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Лист1!$A$1:$AI$42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/>
</calcChain>
</file>

<file path=xl/sharedStrings.xml><?xml version="1.0" encoding="utf-8"?>
<sst xmlns="http://schemas.openxmlformats.org/spreadsheetml/2006/main" count="108" uniqueCount="83">
  <si>
    <t>СОГЛАСОВАНО</t>
  </si>
  <si>
    <t>номер документа</t>
  </si>
  <si>
    <t>дата составления</t>
  </si>
  <si>
    <t>УТВЕРЖДЕНО</t>
  </si>
  <si>
    <t>Начальник муниципального казённого</t>
  </si>
  <si>
    <t>Приказом муниципального дошкольного</t>
  </si>
  <si>
    <t>учреждения "Отдел образования</t>
  </si>
  <si>
    <t>казенного учреждения "Централизованная</t>
  </si>
  <si>
    <t>образовательного бюджетного учреждения</t>
  </si>
  <si>
    <t>администрации Чунского района"</t>
  </si>
  <si>
    <t>бухгалтерия образования Чунского района"</t>
  </si>
  <si>
    <t>ШТАТНОЕ РАСПИСАНИЕ</t>
  </si>
  <si>
    <t xml:space="preserve"> </t>
  </si>
  <si>
    <t>детского сада № _____________</t>
  </si>
  <si>
    <t>______________ _____________</t>
  </si>
  <si>
    <t>______________ ____________</t>
  </si>
  <si>
    <t>муниципального дошкольного образовательного бюджетного</t>
  </si>
  <si>
    <t>от "__" __________ 202_ года № _____</t>
  </si>
  <si>
    <t>"__" _________ 202_ год</t>
  </si>
  <si>
    <t>учреждения детского сада № ____________</t>
  </si>
  <si>
    <t xml:space="preserve">Штат в количестве </t>
  </si>
  <si>
    <t>единиц</t>
  </si>
  <si>
    <t>с  __ _________ 202_ года</t>
  </si>
  <si>
    <t>_ групп, _ - дневная р/неделя, __ - часовой режим работы, детей ___</t>
  </si>
  <si>
    <t>№ п/п</t>
  </si>
  <si>
    <t>Наименование должностей</t>
  </si>
  <si>
    <t>Количество штатных единиц</t>
  </si>
  <si>
    <t>Оклад</t>
  </si>
  <si>
    <t>Повышающий коэффициент к минимальному окладу по занимаемой должности</t>
  </si>
  <si>
    <t>Дополнительный повышающий коэффициент (наличие почетного звания; молодой специалист)</t>
  </si>
  <si>
    <t>Персональный повышающий коэффициент</t>
  </si>
  <si>
    <t>Должностной оклад</t>
  </si>
  <si>
    <t>Компенсационные выплаты</t>
  </si>
  <si>
    <t xml:space="preserve">Итого заработная плата в месяц без учета стимулирующих выплат и выплат за работу в местностях с особыми климатическими условиями </t>
  </si>
  <si>
    <t xml:space="preserve">Стимулирующие выплаты по результатам профессиональной деятельности </t>
  </si>
  <si>
    <t xml:space="preserve">Итого заработная плата в месяц с учетом стимулирующих выплат </t>
  </si>
  <si>
    <t>Выплаты за работу в местностях с особыми климатическими условиями</t>
  </si>
  <si>
    <t>Итого заработная плата в месяц</t>
  </si>
  <si>
    <t>от уровня образования</t>
  </si>
  <si>
    <t>от стажа работы</t>
  </si>
  <si>
    <t>прочие факторы, в том числе корректирующий коэффициент</t>
  </si>
  <si>
    <t>на 1 штатную единицу</t>
  </si>
  <si>
    <t>сумма должностных окладов на количество штатных единиц</t>
  </si>
  <si>
    <t>за работу с тяжелыми и(или) опасными условиями труда</t>
  </si>
  <si>
    <t>за работу в сельской местности</t>
  </si>
  <si>
    <t>за работу с обучающимися, воспитанниками с отклонениями в развитии</t>
  </si>
  <si>
    <t>за заведование учебными кабинетами, учебными мастерскими и пр.</t>
  </si>
  <si>
    <t>за руководство предметными, методическими комиссиями</t>
  </si>
  <si>
    <t>за исполнение обязанностей шеф-повара</t>
  </si>
  <si>
    <t>другое</t>
  </si>
  <si>
    <t>за работу в ночное время</t>
  </si>
  <si>
    <t>за работу в выходные или нерабочие праздничные дни</t>
  </si>
  <si>
    <t>ИТОГО компенсационных выплат</t>
  </si>
  <si>
    <t>количество баллов, набранное работником</t>
  </si>
  <si>
    <t>денежный вес одного балла</t>
  </si>
  <si>
    <t>сумма</t>
  </si>
  <si>
    <t>районный коэффициент, 30%</t>
  </si>
  <si>
    <t>надбавка за непрерывный стаж работы в южных районах Иркутской области, 30%</t>
  </si>
  <si>
    <t>размер</t>
  </si>
  <si>
    <t>Административный персонал</t>
  </si>
  <si>
    <t>…</t>
  </si>
  <si>
    <t>Итого административный персонал</t>
  </si>
  <si>
    <t>Прочий педагогический персонал</t>
  </si>
  <si>
    <t>Итого прочий педагогический персонал</t>
  </si>
  <si>
    <t>Учебно-вспомогательный персонал</t>
  </si>
  <si>
    <t>Итого учебно-вспомогательный персонал</t>
  </si>
  <si>
    <t>Обслуживающий персонал</t>
  </si>
  <si>
    <t>Итого обслуживающий персонал</t>
  </si>
  <si>
    <t>Итого по всем должностям</t>
  </si>
  <si>
    <t>Единовременное премирование педагогического персонала -</t>
  </si>
  <si>
    <t>Единовременное премирование АУП, УВП и ОП -</t>
  </si>
  <si>
    <t>Единовременное премирование руководителя -</t>
  </si>
  <si>
    <t>Экономия централизованного фонда стимулирования руководителя -</t>
  </si>
  <si>
    <t>Заведующий муниципальным дошкольным образовательным</t>
  </si>
  <si>
    <t>Итого фонд оплаты труда в месяц по учреждению -</t>
  </si>
  <si>
    <t>бюджетным учреждением детским садом № _____________</t>
  </si>
  <si>
    <t>Экономист муниципального</t>
  </si>
  <si>
    <t>_____</t>
  </si>
  <si>
    <t>__</t>
  </si>
  <si>
    <t>___________</t>
  </si>
  <si>
    <t>(подпись)</t>
  </si>
  <si>
    <t>(расшифровка подписи)</t>
  </si>
  <si>
    <t>_______________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</si>
</sst>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4" fillId="2" borderId="0" xfId="0" applyFont="1" applyFill="1"/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" fontId="2" fillId="2" borderId="0" xfId="0" applyNumberFormat="1" applyFont="1" applyFill="1"/>
    <xf numFmtId="4" fontId="4" fillId="2" borderId="4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vertical="center"/>
    </xf>
    <xf numFmtId="4" fontId="3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" fontId="4" fillId="2" borderId="0" xfId="0" applyNumberFormat="1" applyFont="1" applyFill="1" applyAlignment="1">
      <alignment vertical="center"/>
    </xf>
    <xf numFmtId="4" fontId="3" fillId="2" borderId="0" xfId="0" applyNumberFormat="1" applyFont="1" applyFill="1" applyAlignment="1">
      <alignment vertical="center" wrapText="1"/>
    </xf>
    <xf numFmtId="4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1"/>
  <sheetViews>
    <sheetView tabSelected="1" view="pageBreakPreview" topLeftCell="E1" zoomScale="90" zoomScaleSheetLayoutView="90" workbookViewId="0">
      <selection activeCell="W1" sqref="W1"/>
    </sheetView>
  </sheetViews>
  <sheetFormatPr defaultRowHeight="12"/>
  <cols>
    <col min="1" max="1" width="4.7109375" style="2" customWidth="1"/>
    <col min="2" max="2" width="31.140625" style="2" customWidth="1"/>
    <col min="3" max="3" width="6.85546875" style="2" customWidth="1"/>
    <col min="4" max="4" width="8.7109375" style="2" customWidth="1"/>
    <col min="5" max="5" width="5.7109375" style="2" customWidth="1"/>
    <col min="6" max="6" width="8.7109375" style="2" customWidth="1"/>
    <col min="7" max="7" width="5.7109375" style="2" customWidth="1"/>
    <col min="8" max="8" width="8.7109375" style="2" customWidth="1"/>
    <col min="9" max="9" width="5.7109375" style="2" customWidth="1"/>
    <col min="10" max="10" width="8.7109375" style="2" customWidth="1"/>
    <col min="11" max="11" width="5.7109375" style="2" customWidth="1"/>
    <col min="12" max="12" width="8.7109375" style="2" customWidth="1"/>
    <col min="13" max="13" width="5.7109375" style="2" customWidth="1"/>
    <col min="14" max="14" width="8.7109375" style="2" customWidth="1"/>
    <col min="15" max="25" width="9.7109375" style="2" customWidth="1"/>
    <col min="26" max="26" width="10.7109375" style="2" customWidth="1"/>
    <col min="27" max="27" width="11.7109375" style="2" customWidth="1"/>
    <col min="28" max="29" width="7.7109375" style="2" customWidth="1"/>
    <col min="30" max="34" width="10.7109375" style="2" customWidth="1"/>
    <col min="35" max="35" width="4.7109375" style="2" customWidth="1"/>
    <col min="36" max="256" width="9.140625" style="2"/>
    <col min="257" max="257" width="4.7109375" style="2" customWidth="1"/>
    <col min="258" max="258" width="31.140625" style="2" customWidth="1"/>
    <col min="259" max="259" width="6.85546875" style="2" customWidth="1"/>
    <col min="260" max="260" width="8.7109375" style="2" customWidth="1"/>
    <col min="261" max="261" width="5.7109375" style="2" customWidth="1"/>
    <col min="262" max="262" width="8.7109375" style="2" customWidth="1"/>
    <col min="263" max="263" width="5.7109375" style="2" customWidth="1"/>
    <col min="264" max="264" width="8.7109375" style="2" customWidth="1"/>
    <col min="265" max="265" width="5.7109375" style="2" customWidth="1"/>
    <col min="266" max="266" width="8.7109375" style="2" customWidth="1"/>
    <col min="267" max="267" width="5.7109375" style="2" customWidth="1"/>
    <col min="268" max="268" width="8.7109375" style="2" customWidth="1"/>
    <col min="269" max="269" width="5.7109375" style="2" customWidth="1"/>
    <col min="270" max="270" width="8.7109375" style="2" customWidth="1"/>
    <col min="271" max="281" width="9.7109375" style="2" customWidth="1"/>
    <col min="282" max="282" width="10.7109375" style="2" customWidth="1"/>
    <col min="283" max="283" width="11.7109375" style="2" customWidth="1"/>
    <col min="284" max="285" width="7.7109375" style="2" customWidth="1"/>
    <col min="286" max="290" width="10.7109375" style="2" customWidth="1"/>
    <col min="291" max="291" width="4.7109375" style="2" customWidth="1"/>
    <col min="292" max="512" width="9.140625" style="2"/>
    <col min="513" max="513" width="4.7109375" style="2" customWidth="1"/>
    <col min="514" max="514" width="31.140625" style="2" customWidth="1"/>
    <col min="515" max="515" width="6.85546875" style="2" customWidth="1"/>
    <col min="516" max="516" width="8.7109375" style="2" customWidth="1"/>
    <col min="517" max="517" width="5.7109375" style="2" customWidth="1"/>
    <col min="518" max="518" width="8.7109375" style="2" customWidth="1"/>
    <col min="519" max="519" width="5.7109375" style="2" customWidth="1"/>
    <col min="520" max="520" width="8.7109375" style="2" customWidth="1"/>
    <col min="521" max="521" width="5.7109375" style="2" customWidth="1"/>
    <col min="522" max="522" width="8.7109375" style="2" customWidth="1"/>
    <col min="523" max="523" width="5.7109375" style="2" customWidth="1"/>
    <col min="524" max="524" width="8.7109375" style="2" customWidth="1"/>
    <col min="525" max="525" width="5.7109375" style="2" customWidth="1"/>
    <col min="526" max="526" width="8.7109375" style="2" customWidth="1"/>
    <col min="527" max="537" width="9.7109375" style="2" customWidth="1"/>
    <col min="538" max="538" width="10.7109375" style="2" customWidth="1"/>
    <col min="539" max="539" width="11.7109375" style="2" customWidth="1"/>
    <col min="540" max="541" width="7.7109375" style="2" customWidth="1"/>
    <col min="542" max="546" width="10.7109375" style="2" customWidth="1"/>
    <col min="547" max="547" width="4.7109375" style="2" customWidth="1"/>
    <col min="548" max="768" width="9.140625" style="2"/>
    <col min="769" max="769" width="4.7109375" style="2" customWidth="1"/>
    <col min="770" max="770" width="31.140625" style="2" customWidth="1"/>
    <col min="771" max="771" width="6.85546875" style="2" customWidth="1"/>
    <col min="772" max="772" width="8.7109375" style="2" customWidth="1"/>
    <col min="773" max="773" width="5.7109375" style="2" customWidth="1"/>
    <col min="774" max="774" width="8.7109375" style="2" customWidth="1"/>
    <col min="775" max="775" width="5.7109375" style="2" customWidth="1"/>
    <col min="776" max="776" width="8.7109375" style="2" customWidth="1"/>
    <col min="777" max="777" width="5.7109375" style="2" customWidth="1"/>
    <col min="778" max="778" width="8.7109375" style="2" customWidth="1"/>
    <col min="779" max="779" width="5.7109375" style="2" customWidth="1"/>
    <col min="780" max="780" width="8.7109375" style="2" customWidth="1"/>
    <col min="781" max="781" width="5.7109375" style="2" customWidth="1"/>
    <col min="782" max="782" width="8.7109375" style="2" customWidth="1"/>
    <col min="783" max="793" width="9.7109375" style="2" customWidth="1"/>
    <col min="794" max="794" width="10.7109375" style="2" customWidth="1"/>
    <col min="795" max="795" width="11.7109375" style="2" customWidth="1"/>
    <col min="796" max="797" width="7.7109375" style="2" customWidth="1"/>
    <col min="798" max="802" width="10.7109375" style="2" customWidth="1"/>
    <col min="803" max="803" width="4.7109375" style="2" customWidth="1"/>
    <col min="804" max="1024" width="9.140625" style="2"/>
    <col min="1025" max="1025" width="4.7109375" style="2" customWidth="1"/>
    <col min="1026" max="1026" width="31.140625" style="2" customWidth="1"/>
    <col min="1027" max="1027" width="6.85546875" style="2" customWidth="1"/>
    <col min="1028" max="1028" width="8.7109375" style="2" customWidth="1"/>
    <col min="1029" max="1029" width="5.7109375" style="2" customWidth="1"/>
    <col min="1030" max="1030" width="8.7109375" style="2" customWidth="1"/>
    <col min="1031" max="1031" width="5.7109375" style="2" customWidth="1"/>
    <col min="1032" max="1032" width="8.7109375" style="2" customWidth="1"/>
    <col min="1033" max="1033" width="5.7109375" style="2" customWidth="1"/>
    <col min="1034" max="1034" width="8.7109375" style="2" customWidth="1"/>
    <col min="1035" max="1035" width="5.7109375" style="2" customWidth="1"/>
    <col min="1036" max="1036" width="8.7109375" style="2" customWidth="1"/>
    <col min="1037" max="1037" width="5.7109375" style="2" customWidth="1"/>
    <col min="1038" max="1038" width="8.7109375" style="2" customWidth="1"/>
    <col min="1039" max="1049" width="9.7109375" style="2" customWidth="1"/>
    <col min="1050" max="1050" width="10.7109375" style="2" customWidth="1"/>
    <col min="1051" max="1051" width="11.7109375" style="2" customWidth="1"/>
    <col min="1052" max="1053" width="7.7109375" style="2" customWidth="1"/>
    <col min="1054" max="1058" width="10.7109375" style="2" customWidth="1"/>
    <col min="1059" max="1059" width="4.7109375" style="2" customWidth="1"/>
    <col min="1060" max="1280" width="9.140625" style="2"/>
    <col min="1281" max="1281" width="4.7109375" style="2" customWidth="1"/>
    <col min="1282" max="1282" width="31.140625" style="2" customWidth="1"/>
    <col min="1283" max="1283" width="6.85546875" style="2" customWidth="1"/>
    <col min="1284" max="1284" width="8.7109375" style="2" customWidth="1"/>
    <col min="1285" max="1285" width="5.7109375" style="2" customWidth="1"/>
    <col min="1286" max="1286" width="8.7109375" style="2" customWidth="1"/>
    <col min="1287" max="1287" width="5.7109375" style="2" customWidth="1"/>
    <col min="1288" max="1288" width="8.7109375" style="2" customWidth="1"/>
    <col min="1289" max="1289" width="5.7109375" style="2" customWidth="1"/>
    <col min="1290" max="1290" width="8.7109375" style="2" customWidth="1"/>
    <col min="1291" max="1291" width="5.7109375" style="2" customWidth="1"/>
    <col min="1292" max="1292" width="8.7109375" style="2" customWidth="1"/>
    <col min="1293" max="1293" width="5.7109375" style="2" customWidth="1"/>
    <col min="1294" max="1294" width="8.7109375" style="2" customWidth="1"/>
    <col min="1295" max="1305" width="9.7109375" style="2" customWidth="1"/>
    <col min="1306" max="1306" width="10.7109375" style="2" customWidth="1"/>
    <col min="1307" max="1307" width="11.7109375" style="2" customWidth="1"/>
    <col min="1308" max="1309" width="7.7109375" style="2" customWidth="1"/>
    <col min="1310" max="1314" width="10.7109375" style="2" customWidth="1"/>
    <col min="1315" max="1315" width="4.7109375" style="2" customWidth="1"/>
    <col min="1316" max="1536" width="9.140625" style="2"/>
    <col min="1537" max="1537" width="4.7109375" style="2" customWidth="1"/>
    <col min="1538" max="1538" width="31.140625" style="2" customWidth="1"/>
    <col min="1539" max="1539" width="6.85546875" style="2" customWidth="1"/>
    <col min="1540" max="1540" width="8.7109375" style="2" customWidth="1"/>
    <col min="1541" max="1541" width="5.7109375" style="2" customWidth="1"/>
    <col min="1542" max="1542" width="8.7109375" style="2" customWidth="1"/>
    <col min="1543" max="1543" width="5.7109375" style="2" customWidth="1"/>
    <col min="1544" max="1544" width="8.7109375" style="2" customWidth="1"/>
    <col min="1545" max="1545" width="5.7109375" style="2" customWidth="1"/>
    <col min="1546" max="1546" width="8.7109375" style="2" customWidth="1"/>
    <col min="1547" max="1547" width="5.7109375" style="2" customWidth="1"/>
    <col min="1548" max="1548" width="8.7109375" style="2" customWidth="1"/>
    <col min="1549" max="1549" width="5.7109375" style="2" customWidth="1"/>
    <col min="1550" max="1550" width="8.7109375" style="2" customWidth="1"/>
    <col min="1551" max="1561" width="9.7109375" style="2" customWidth="1"/>
    <col min="1562" max="1562" width="10.7109375" style="2" customWidth="1"/>
    <col min="1563" max="1563" width="11.7109375" style="2" customWidth="1"/>
    <col min="1564" max="1565" width="7.7109375" style="2" customWidth="1"/>
    <col min="1566" max="1570" width="10.7109375" style="2" customWidth="1"/>
    <col min="1571" max="1571" width="4.7109375" style="2" customWidth="1"/>
    <col min="1572" max="1792" width="9.140625" style="2"/>
    <col min="1793" max="1793" width="4.7109375" style="2" customWidth="1"/>
    <col min="1794" max="1794" width="31.140625" style="2" customWidth="1"/>
    <col min="1795" max="1795" width="6.85546875" style="2" customWidth="1"/>
    <col min="1796" max="1796" width="8.7109375" style="2" customWidth="1"/>
    <col min="1797" max="1797" width="5.7109375" style="2" customWidth="1"/>
    <col min="1798" max="1798" width="8.7109375" style="2" customWidth="1"/>
    <col min="1799" max="1799" width="5.7109375" style="2" customWidth="1"/>
    <col min="1800" max="1800" width="8.7109375" style="2" customWidth="1"/>
    <col min="1801" max="1801" width="5.7109375" style="2" customWidth="1"/>
    <col min="1802" max="1802" width="8.7109375" style="2" customWidth="1"/>
    <col min="1803" max="1803" width="5.7109375" style="2" customWidth="1"/>
    <col min="1804" max="1804" width="8.7109375" style="2" customWidth="1"/>
    <col min="1805" max="1805" width="5.7109375" style="2" customWidth="1"/>
    <col min="1806" max="1806" width="8.7109375" style="2" customWidth="1"/>
    <col min="1807" max="1817" width="9.7109375" style="2" customWidth="1"/>
    <col min="1818" max="1818" width="10.7109375" style="2" customWidth="1"/>
    <col min="1819" max="1819" width="11.7109375" style="2" customWidth="1"/>
    <col min="1820" max="1821" width="7.7109375" style="2" customWidth="1"/>
    <col min="1822" max="1826" width="10.7109375" style="2" customWidth="1"/>
    <col min="1827" max="1827" width="4.7109375" style="2" customWidth="1"/>
    <col min="1828" max="2048" width="9.140625" style="2"/>
    <col min="2049" max="2049" width="4.7109375" style="2" customWidth="1"/>
    <col min="2050" max="2050" width="31.140625" style="2" customWidth="1"/>
    <col min="2051" max="2051" width="6.85546875" style="2" customWidth="1"/>
    <col min="2052" max="2052" width="8.7109375" style="2" customWidth="1"/>
    <col min="2053" max="2053" width="5.7109375" style="2" customWidth="1"/>
    <col min="2054" max="2054" width="8.7109375" style="2" customWidth="1"/>
    <col min="2055" max="2055" width="5.7109375" style="2" customWidth="1"/>
    <col min="2056" max="2056" width="8.7109375" style="2" customWidth="1"/>
    <col min="2057" max="2057" width="5.7109375" style="2" customWidth="1"/>
    <col min="2058" max="2058" width="8.7109375" style="2" customWidth="1"/>
    <col min="2059" max="2059" width="5.7109375" style="2" customWidth="1"/>
    <col min="2060" max="2060" width="8.7109375" style="2" customWidth="1"/>
    <col min="2061" max="2061" width="5.7109375" style="2" customWidth="1"/>
    <col min="2062" max="2062" width="8.7109375" style="2" customWidth="1"/>
    <col min="2063" max="2073" width="9.7109375" style="2" customWidth="1"/>
    <col min="2074" max="2074" width="10.7109375" style="2" customWidth="1"/>
    <col min="2075" max="2075" width="11.7109375" style="2" customWidth="1"/>
    <col min="2076" max="2077" width="7.7109375" style="2" customWidth="1"/>
    <col min="2078" max="2082" width="10.7109375" style="2" customWidth="1"/>
    <col min="2083" max="2083" width="4.7109375" style="2" customWidth="1"/>
    <col min="2084" max="2304" width="9.140625" style="2"/>
    <col min="2305" max="2305" width="4.7109375" style="2" customWidth="1"/>
    <col min="2306" max="2306" width="31.140625" style="2" customWidth="1"/>
    <col min="2307" max="2307" width="6.85546875" style="2" customWidth="1"/>
    <col min="2308" max="2308" width="8.7109375" style="2" customWidth="1"/>
    <col min="2309" max="2309" width="5.7109375" style="2" customWidth="1"/>
    <col min="2310" max="2310" width="8.7109375" style="2" customWidth="1"/>
    <col min="2311" max="2311" width="5.7109375" style="2" customWidth="1"/>
    <col min="2312" max="2312" width="8.7109375" style="2" customWidth="1"/>
    <col min="2313" max="2313" width="5.7109375" style="2" customWidth="1"/>
    <col min="2314" max="2314" width="8.7109375" style="2" customWidth="1"/>
    <col min="2315" max="2315" width="5.7109375" style="2" customWidth="1"/>
    <col min="2316" max="2316" width="8.7109375" style="2" customWidth="1"/>
    <col min="2317" max="2317" width="5.7109375" style="2" customWidth="1"/>
    <col min="2318" max="2318" width="8.7109375" style="2" customWidth="1"/>
    <col min="2319" max="2329" width="9.7109375" style="2" customWidth="1"/>
    <col min="2330" max="2330" width="10.7109375" style="2" customWidth="1"/>
    <col min="2331" max="2331" width="11.7109375" style="2" customWidth="1"/>
    <col min="2332" max="2333" width="7.7109375" style="2" customWidth="1"/>
    <col min="2334" max="2338" width="10.7109375" style="2" customWidth="1"/>
    <col min="2339" max="2339" width="4.7109375" style="2" customWidth="1"/>
    <col min="2340" max="2560" width="9.140625" style="2"/>
    <col min="2561" max="2561" width="4.7109375" style="2" customWidth="1"/>
    <col min="2562" max="2562" width="31.140625" style="2" customWidth="1"/>
    <col min="2563" max="2563" width="6.85546875" style="2" customWidth="1"/>
    <col min="2564" max="2564" width="8.7109375" style="2" customWidth="1"/>
    <col min="2565" max="2565" width="5.7109375" style="2" customWidth="1"/>
    <col min="2566" max="2566" width="8.7109375" style="2" customWidth="1"/>
    <col min="2567" max="2567" width="5.7109375" style="2" customWidth="1"/>
    <col min="2568" max="2568" width="8.7109375" style="2" customWidth="1"/>
    <col min="2569" max="2569" width="5.7109375" style="2" customWidth="1"/>
    <col min="2570" max="2570" width="8.7109375" style="2" customWidth="1"/>
    <col min="2571" max="2571" width="5.7109375" style="2" customWidth="1"/>
    <col min="2572" max="2572" width="8.7109375" style="2" customWidth="1"/>
    <col min="2573" max="2573" width="5.7109375" style="2" customWidth="1"/>
    <col min="2574" max="2574" width="8.7109375" style="2" customWidth="1"/>
    <col min="2575" max="2585" width="9.7109375" style="2" customWidth="1"/>
    <col min="2586" max="2586" width="10.7109375" style="2" customWidth="1"/>
    <col min="2587" max="2587" width="11.7109375" style="2" customWidth="1"/>
    <col min="2588" max="2589" width="7.7109375" style="2" customWidth="1"/>
    <col min="2590" max="2594" width="10.7109375" style="2" customWidth="1"/>
    <col min="2595" max="2595" width="4.7109375" style="2" customWidth="1"/>
    <col min="2596" max="2816" width="9.140625" style="2"/>
    <col min="2817" max="2817" width="4.7109375" style="2" customWidth="1"/>
    <col min="2818" max="2818" width="31.140625" style="2" customWidth="1"/>
    <col min="2819" max="2819" width="6.85546875" style="2" customWidth="1"/>
    <col min="2820" max="2820" width="8.7109375" style="2" customWidth="1"/>
    <col min="2821" max="2821" width="5.7109375" style="2" customWidth="1"/>
    <col min="2822" max="2822" width="8.7109375" style="2" customWidth="1"/>
    <col min="2823" max="2823" width="5.7109375" style="2" customWidth="1"/>
    <col min="2824" max="2824" width="8.7109375" style="2" customWidth="1"/>
    <col min="2825" max="2825" width="5.7109375" style="2" customWidth="1"/>
    <col min="2826" max="2826" width="8.7109375" style="2" customWidth="1"/>
    <col min="2827" max="2827" width="5.7109375" style="2" customWidth="1"/>
    <col min="2828" max="2828" width="8.7109375" style="2" customWidth="1"/>
    <col min="2829" max="2829" width="5.7109375" style="2" customWidth="1"/>
    <col min="2830" max="2830" width="8.7109375" style="2" customWidth="1"/>
    <col min="2831" max="2841" width="9.7109375" style="2" customWidth="1"/>
    <col min="2842" max="2842" width="10.7109375" style="2" customWidth="1"/>
    <col min="2843" max="2843" width="11.7109375" style="2" customWidth="1"/>
    <col min="2844" max="2845" width="7.7109375" style="2" customWidth="1"/>
    <col min="2846" max="2850" width="10.7109375" style="2" customWidth="1"/>
    <col min="2851" max="2851" width="4.7109375" style="2" customWidth="1"/>
    <col min="2852" max="3072" width="9.140625" style="2"/>
    <col min="3073" max="3073" width="4.7109375" style="2" customWidth="1"/>
    <col min="3074" max="3074" width="31.140625" style="2" customWidth="1"/>
    <col min="3075" max="3075" width="6.85546875" style="2" customWidth="1"/>
    <col min="3076" max="3076" width="8.7109375" style="2" customWidth="1"/>
    <col min="3077" max="3077" width="5.7109375" style="2" customWidth="1"/>
    <col min="3078" max="3078" width="8.7109375" style="2" customWidth="1"/>
    <col min="3079" max="3079" width="5.7109375" style="2" customWidth="1"/>
    <col min="3080" max="3080" width="8.7109375" style="2" customWidth="1"/>
    <col min="3081" max="3081" width="5.7109375" style="2" customWidth="1"/>
    <col min="3082" max="3082" width="8.7109375" style="2" customWidth="1"/>
    <col min="3083" max="3083" width="5.7109375" style="2" customWidth="1"/>
    <col min="3084" max="3084" width="8.7109375" style="2" customWidth="1"/>
    <col min="3085" max="3085" width="5.7109375" style="2" customWidth="1"/>
    <col min="3086" max="3086" width="8.7109375" style="2" customWidth="1"/>
    <col min="3087" max="3097" width="9.7109375" style="2" customWidth="1"/>
    <col min="3098" max="3098" width="10.7109375" style="2" customWidth="1"/>
    <col min="3099" max="3099" width="11.7109375" style="2" customWidth="1"/>
    <col min="3100" max="3101" width="7.7109375" style="2" customWidth="1"/>
    <col min="3102" max="3106" width="10.7109375" style="2" customWidth="1"/>
    <col min="3107" max="3107" width="4.7109375" style="2" customWidth="1"/>
    <col min="3108" max="3328" width="9.140625" style="2"/>
    <col min="3329" max="3329" width="4.7109375" style="2" customWidth="1"/>
    <col min="3330" max="3330" width="31.140625" style="2" customWidth="1"/>
    <col min="3331" max="3331" width="6.85546875" style="2" customWidth="1"/>
    <col min="3332" max="3332" width="8.7109375" style="2" customWidth="1"/>
    <col min="3333" max="3333" width="5.7109375" style="2" customWidth="1"/>
    <col min="3334" max="3334" width="8.7109375" style="2" customWidth="1"/>
    <col min="3335" max="3335" width="5.7109375" style="2" customWidth="1"/>
    <col min="3336" max="3336" width="8.7109375" style="2" customWidth="1"/>
    <col min="3337" max="3337" width="5.7109375" style="2" customWidth="1"/>
    <col min="3338" max="3338" width="8.7109375" style="2" customWidth="1"/>
    <col min="3339" max="3339" width="5.7109375" style="2" customWidth="1"/>
    <col min="3340" max="3340" width="8.7109375" style="2" customWidth="1"/>
    <col min="3341" max="3341" width="5.7109375" style="2" customWidth="1"/>
    <col min="3342" max="3342" width="8.7109375" style="2" customWidth="1"/>
    <col min="3343" max="3353" width="9.7109375" style="2" customWidth="1"/>
    <col min="3354" max="3354" width="10.7109375" style="2" customWidth="1"/>
    <col min="3355" max="3355" width="11.7109375" style="2" customWidth="1"/>
    <col min="3356" max="3357" width="7.7109375" style="2" customWidth="1"/>
    <col min="3358" max="3362" width="10.7109375" style="2" customWidth="1"/>
    <col min="3363" max="3363" width="4.7109375" style="2" customWidth="1"/>
    <col min="3364" max="3584" width="9.140625" style="2"/>
    <col min="3585" max="3585" width="4.7109375" style="2" customWidth="1"/>
    <col min="3586" max="3586" width="31.140625" style="2" customWidth="1"/>
    <col min="3587" max="3587" width="6.85546875" style="2" customWidth="1"/>
    <col min="3588" max="3588" width="8.7109375" style="2" customWidth="1"/>
    <col min="3589" max="3589" width="5.7109375" style="2" customWidth="1"/>
    <col min="3590" max="3590" width="8.7109375" style="2" customWidth="1"/>
    <col min="3591" max="3591" width="5.7109375" style="2" customWidth="1"/>
    <col min="3592" max="3592" width="8.7109375" style="2" customWidth="1"/>
    <col min="3593" max="3593" width="5.7109375" style="2" customWidth="1"/>
    <col min="3594" max="3594" width="8.7109375" style="2" customWidth="1"/>
    <col min="3595" max="3595" width="5.7109375" style="2" customWidth="1"/>
    <col min="3596" max="3596" width="8.7109375" style="2" customWidth="1"/>
    <col min="3597" max="3597" width="5.7109375" style="2" customWidth="1"/>
    <col min="3598" max="3598" width="8.7109375" style="2" customWidth="1"/>
    <col min="3599" max="3609" width="9.7109375" style="2" customWidth="1"/>
    <col min="3610" max="3610" width="10.7109375" style="2" customWidth="1"/>
    <col min="3611" max="3611" width="11.7109375" style="2" customWidth="1"/>
    <col min="3612" max="3613" width="7.7109375" style="2" customWidth="1"/>
    <col min="3614" max="3618" width="10.7109375" style="2" customWidth="1"/>
    <col min="3619" max="3619" width="4.7109375" style="2" customWidth="1"/>
    <col min="3620" max="3840" width="9.140625" style="2"/>
    <col min="3841" max="3841" width="4.7109375" style="2" customWidth="1"/>
    <col min="3842" max="3842" width="31.140625" style="2" customWidth="1"/>
    <col min="3843" max="3843" width="6.85546875" style="2" customWidth="1"/>
    <col min="3844" max="3844" width="8.7109375" style="2" customWidth="1"/>
    <col min="3845" max="3845" width="5.7109375" style="2" customWidth="1"/>
    <col min="3846" max="3846" width="8.7109375" style="2" customWidth="1"/>
    <col min="3847" max="3847" width="5.7109375" style="2" customWidth="1"/>
    <col min="3848" max="3848" width="8.7109375" style="2" customWidth="1"/>
    <col min="3849" max="3849" width="5.7109375" style="2" customWidth="1"/>
    <col min="3850" max="3850" width="8.7109375" style="2" customWidth="1"/>
    <col min="3851" max="3851" width="5.7109375" style="2" customWidth="1"/>
    <col min="3852" max="3852" width="8.7109375" style="2" customWidth="1"/>
    <col min="3853" max="3853" width="5.7109375" style="2" customWidth="1"/>
    <col min="3854" max="3854" width="8.7109375" style="2" customWidth="1"/>
    <col min="3855" max="3865" width="9.7109375" style="2" customWidth="1"/>
    <col min="3866" max="3866" width="10.7109375" style="2" customWidth="1"/>
    <col min="3867" max="3867" width="11.7109375" style="2" customWidth="1"/>
    <col min="3868" max="3869" width="7.7109375" style="2" customWidth="1"/>
    <col min="3870" max="3874" width="10.7109375" style="2" customWidth="1"/>
    <col min="3875" max="3875" width="4.7109375" style="2" customWidth="1"/>
    <col min="3876" max="4096" width="9.140625" style="2"/>
    <col min="4097" max="4097" width="4.7109375" style="2" customWidth="1"/>
    <col min="4098" max="4098" width="31.140625" style="2" customWidth="1"/>
    <col min="4099" max="4099" width="6.85546875" style="2" customWidth="1"/>
    <col min="4100" max="4100" width="8.7109375" style="2" customWidth="1"/>
    <col min="4101" max="4101" width="5.7109375" style="2" customWidth="1"/>
    <col min="4102" max="4102" width="8.7109375" style="2" customWidth="1"/>
    <col min="4103" max="4103" width="5.7109375" style="2" customWidth="1"/>
    <col min="4104" max="4104" width="8.7109375" style="2" customWidth="1"/>
    <col min="4105" max="4105" width="5.7109375" style="2" customWidth="1"/>
    <col min="4106" max="4106" width="8.7109375" style="2" customWidth="1"/>
    <col min="4107" max="4107" width="5.7109375" style="2" customWidth="1"/>
    <col min="4108" max="4108" width="8.7109375" style="2" customWidth="1"/>
    <col min="4109" max="4109" width="5.7109375" style="2" customWidth="1"/>
    <col min="4110" max="4110" width="8.7109375" style="2" customWidth="1"/>
    <col min="4111" max="4121" width="9.7109375" style="2" customWidth="1"/>
    <col min="4122" max="4122" width="10.7109375" style="2" customWidth="1"/>
    <col min="4123" max="4123" width="11.7109375" style="2" customWidth="1"/>
    <col min="4124" max="4125" width="7.7109375" style="2" customWidth="1"/>
    <col min="4126" max="4130" width="10.7109375" style="2" customWidth="1"/>
    <col min="4131" max="4131" width="4.7109375" style="2" customWidth="1"/>
    <col min="4132" max="4352" width="9.140625" style="2"/>
    <col min="4353" max="4353" width="4.7109375" style="2" customWidth="1"/>
    <col min="4354" max="4354" width="31.140625" style="2" customWidth="1"/>
    <col min="4355" max="4355" width="6.85546875" style="2" customWidth="1"/>
    <col min="4356" max="4356" width="8.7109375" style="2" customWidth="1"/>
    <col min="4357" max="4357" width="5.7109375" style="2" customWidth="1"/>
    <col min="4358" max="4358" width="8.7109375" style="2" customWidth="1"/>
    <col min="4359" max="4359" width="5.7109375" style="2" customWidth="1"/>
    <col min="4360" max="4360" width="8.7109375" style="2" customWidth="1"/>
    <col min="4361" max="4361" width="5.7109375" style="2" customWidth="1"/>
    <col min="4362" max="4362" width="8.7109375" style="2" customWidth="1"/>
    <col min="4363" max="4363" width="5.7109375" style="2" customWidth="1"/>
    <col min="4364" max="4364" width="8.7109375" style="2" customWidth="1"/>
    <col min="4365" max="4365" width="5.7109375" style="2" customWidth="1"/>
    <col min="4366" max="4366" width="8.7109375" style="2" customWidth="1"/>
    <col min="4367" max="4377" width="9.7109375" style="2" customWidth="1"/>
    <col min="4378" max="4378" width="10.7109375" style="2" customWidth="1"/>
    <col min="4379" max="4379" width="11.7109375" style="2" customWidth="1"/>
    <col min="4380" max="4381" width="7.7109375" style="2" customWidth="1"/>
    <col min="4382" max="4386" width="10.7109375" style="2" customWidth="1"/>
    <col min="4387" max="4387" width="4.7109375" style="2" customWidth="1"/>
    <col min="4388" max="4608" width="9.140625" style="2"/>
    <col min="4609" max="4609" width="4.7109375" style="2" customWidth="1"/>
    <col min="4610" max="4610" width="31.140625" style="2" customWidth="1"/>
    <col min="4611" max="4611" width="6.85546875" style="2" customWidth="1"/>
    <col min="4612" max="4612" width="8.7109375" style="2" customWidth="1"/>
    <col min="4613" max="4613" width="5.7109375" style="2" customWidth="1"/>
    <col min="4614" max="4614" width="8.7109375" style="2" customWidth="1"/>
    <col min="4615" max="4615" width="5.7109375" style="2" customWidth="1"/>
    <col min="4616" max="4616" width="8.7109375" style="2" customWidth="1"/>
    <col min="4617" max="4617" width="5.7109375" style="2" customWidth="1"/>
    <col min="4618" max="4618" width="8.7109375" style="2" customWidth="1"/>
    <col min="4619" max="4619" width="5.7109375" style="2" customWidth="1"/>
    <col min="4620" max="4620" width="8.7109375" style="2" customWidth="1"/>
    <col min="4621" max="4621" width="5.7109375" style="2" customWidth="1"/>
    <col min="4622" max="4622" width="8.7109375" style="2" customWidth="1"/>
    <col min="4623" max="4633" width="9.7109375" style="2" customWidth="1"/>
    <col min="4634" max="4634" width="10.7109375" style="2" customWidth="1"/>
    <col min="4635" max="4635" width="11.7109375" style="2" customWidth="1"/>
    <col min="4636" max="4637" width="7.7109375" style="2" customWidth="1"/>
    <col min="4638" max="4642" width="10.7109375" style="2" customWidth="1"/>
    <col min="4643" max="4643" width="4.7109375" style="2" customWidth="1"/>
    <col min="4644" max="4864" width="9.140625" style="2"/>
    <col min="4865" max="4865" width="4.7109375" style="2" customWidth="1"/>
    <col min="4866" max="4866" width="31.140625" style="2" customWidth="1"/>
    <col min="4867" max="4867" width="6.85546875" style="2" customWidth="1"/>
    <col min="4868" max="4868" width="8.7109375" style="2" customWidth="1"/>
    <col min="4869" max="4869" width="5.7109375" style="2" customWidth="1"/>
    <col min="4870" max="4870" width="8.7109375" style="2" customWidth="1"/>
    <col min="4871" max="4871" width="5.7109375" style="2" customWidth="1"/>
    <col min="4872" max="4872" width="8.7109375" style="2" customWidth="1"/>
    <col min="4873" max="4873" width="5.7109375" style="2" customWidth="1"/>
    <col min="4874" max="4874" width="8.7109375" style="2" customWidth="1"/>
    <col min="4875" max="4875" width="5.7109375" style="2" customWidth="1"/>
    <col min="4876" max="4876" width="8.7109375" style="2" customWidth="1"/>
    <col min="4877" max="4877" width="5.7109375" style="2" customWidth="1"/>
    <col min="4878" max="4878" width="8.7109375" style="2" customWidth="1"/>
    <col min="4879" max="4889" width="9.7109375" style="2" customWidth="1"/>
    <col min="4890" max="4890" width="10.7109375" style="2" customWidth="1"/>
    <col min="4891" max="4891" width="11.7109375" style="2" customWidth="1"/>
    <col min="4892" max="4893" width="7.7109375" style="2" customWidth="1"/>
    <col min="4894" max="4898" width="10.7109375" style="2" customWidth="1"/>
    <col min="4899" max="4899" width="4.7109375" style="2" customWidth="1"/>
    <col min="4900" max="5120" width="9.140625" style="2"/>
    <col min="5121" max="5121" width="4.7109375" style="2" customWidth="1"/>
    <col min="5122" max="5122" width="31.140625" style="2" customWidth="1"/>
    <col min="5123" max="5123" width="6.85546875" style="2" customWidth="1"/>
    <col min="5124" max="5124" width="8.7109375" style="2" customWidth="1"/>
    <col min="5125" max="5125" width="5.7109375" style="2" customWidth="1"/>
    <col min="5126" max="5126" width="8.7109375" style="2" customWidth="1"/>
    <col min="5127" max="5127" width="5.7109375" style="2" customWidth="1"/>
    <col min="5128" max="5128" width="8.7109375" style="2" customWidth="1"/>
    <col min="5129" max="5129" width="5.7109375" style="2" customWidth="1"/>
    <col min="5130" max="5130" width="8.7109375" style="2" customWidth="1"/>
    <col min="5131" max="5131" width="5.7109375" style="2" customWidth="1"/>
    <col min="5132" max="5132" width="8.7109375" style="2" customWidth="1"/>
    <col min="5133" max="5133" width="5.7109375" style="2" customWidth="1"/>
    <col min="5134" max="5134" width="8.7109375" style="2" customWidth="1"/>
    <col min="5135" max="5145" width="9.7109375" style="2" customWidth="1"/>
    <col min="5146" max="5146" width="10.7109375" style="2" customWidth="1"/>
    <col min="5147" max="5147" width="11.7109375" style="2" customWidth="1"/>
    <col min="5148" max="5149" width="7.7109375" style="2" customWidth="1"/>
    <col min="5150" max="5154" width="10.7109375" style="2" customWidth="1"/>
    <col min="5155" max="5155" width="4.7109375" style="2" customWidth="1"/>
    <col min="5156" max="5376" width="9.140625" style="2"/>
    <col min="5377" max="5377" width="4.7109375" style="2" customWidth="1"/>
    <col min="5378" max="5378" width="31.140625" style="2" customWidth="1"/>
    <col min="5379" max="5379" width="6.85546875" style="2" customWidth="1"/>
    <col min="5380" max="5380" width="8.7109375" style="2" customWidth="1"/>
    <col min="5381" max="5381" width="5.7109375" style="2" customWidth="1"/>
    <col min="5382" max="5382" width="8.7109375" style="2" customWidth="1"/>
    <col min="5383" max="5383" width="5.7109375" style="2" customWidth="1"/>
    <col min="5384" max="5384" width="8.7109375" style="2" customWidth="1"/>
    <col min="5385" max="5385" width="5.7109375" style="2" customWidth="1"/>
    <col min="5386" max="5386" width="8.7109375" style="2" customWidth="1"/>
    <col min="5387" max="5387" width="5.7109375" style="2" customWidth="1"/>
    <col min="5388" max="5388" width="8.7109375" style="2" customWidth="1"/>
    <col min="5389" max="5389" width="5.7109375" style="2" customWidth="1"/>
    <col min="5390" max="5390" width="8.7109375" style="2" customWidth="1"/>
    <col min="5391" max="5401" width="9.7109375" style="2" customWidth="1"/>
    <col min="5402" max="5402" width="10.7109375" style="2" customWidth="1"/>
    <col min="5403" max="5403" width="11.7109375" style="2" customWidth="1"/>
    <col min="5404" max="5405" width="7.7109375" style="2" customWidth="1"/>
    <col min="5406" max="5410" width="10.7109375" style="2" customWidth="1"/>
    <col min="5411" max="5411" width="4.7109375" style="2" customWidth="1"/>
    <col min="5412" max="5632" width="9.140625" style="2"/>
    <col min="5633" max="5633" width="4.7109375" style="2" customWidth="1"/>
    <col min="5634" max="5634" width="31.140625" style="2" customWidth="1"/>
    <col min="5635" max="5635" width="6.85546875" style="2" customWidth="1"/>
    <col min="5636" max="5636" width="8.7109375" style="2" customWidth="1"/>
    <col min="5637" max="5637" width="5.7109375" style="2" customWidth="1"/>
    <col min="5638" max="5638" width="8.7109375" style="2" customWidth="1"/>
    <col min="5639" max="5639" width="5.7109375" style="2" customWidth="1"/>
    <col min="5640" max="5640" width="8.7109375" style="2" customWidth="1"/>
    <col min="5641" max="5641" width="5.7109375" style="2" customWidth="1"/>
    <col min="5642" max="5642" width="8.7109375" style="2" customWidth="1"/>
    <col min="5643" max="5643" width="5.7109375" style="2" customWidth="1"/>
    <col min="5644" max="5644" width="8.7109375" style="2" customWidth="1"/>
    <col min="5645" max="5645" width="5.7109375" style="2" customWidth="1"/>
    <col min="5646" max="5646" width="8.7109375" style="2" customWidth="1"/>
    <col min="5647" max="5657" width="9.7109375" style="2" customWidth="1"/>
    <col min="5658" max="5658" width="10.7109375" style="2" customWidth="1"/>
    <col min="5659" max="5659" width="11.7109375" style="2" customWidth="1"/>
    <col min="5660" max="5661" width="7.7109375" style="2" customWidth="1"/>
    <col min="5662" max="5666" width="10.7109375" style="2" customWidth="1"/>
    <col min="5667" max="5667" width="4.7109375" style="2" customWidth="1"/>
    <col min="5668" max="5888" width="9.140625" style="2"/>
    <col min="5889" max="5889" width="4.7109375" style="2" customWidth="1"/>
    <col min="5890" max="5890" width="31.140625" style="2" customWidth="1"/>
    <col min="5891" max="5891" width="6.85546875" style="2" customWidth="1"/>
    <col min="5892" max="5892" width="8.7109375" style="2" customWidth="1"/>
    <col min="5893" max="5893" width="5.7109375" style="2" customWidth="1"/>
    <col min="5894" max="5894" width="8.7109375" style="2" customWidth="1"/>
    <col min="5895" max="5895" width="5.7109375" style="2" customWidth="1"/>
    <col min="5896" max="5896" width="8.7109375" style="2" customWidth="1"/>
    <col min="5897" max="5897" width="5.7109375" style="2" customWidth="1"/>
    <col min="5898" max="5898" width="8.7109375" style="2" customWidth="1"/>
    <col min="5899" max="5899" width="5.7109375" style="2" customWidth="1"/>
    <col min="5900" max="5900" width="8.7109375" style="2" customWidth="1"/>
    <col min="5901" max="5901" width="5.7109375" style="2" customWidth="1"/>
    <col min="5902" max="5902" width="8.7109375" style="2" customWidth="1"/>
    <col min="5903" max="5913" width="9.7109375" style="2" customWidth="1"/>
    <col min="5914" max="5914" width="10.7109375" style="2" customWidth="1"/>
    <col min="5915" max="5915" width="11.7109375" style="2" customWidth="1"/>
    <col min="5916" max="5917" width="7.7109375" style="2" customWidth="1"/>
    <col min="5918" max="5922" width="10.7109375" style="2" customWidth="1"/>
    <col min="5923" max="5923" width="4.7109375" style="2" customWidth="1"/>
    <col min="5924" max="6144" width="9.140625" style="2"/>
    <col min="6145" max="6145" width="4.7109375" style="2" customWidth="1"/>
    <col min="6146" max="6146" width="31.140625" style="2" customWidth="1"/>
    <col min="6147" max="6147" width="6.85546875" style="2" customWidth="1"/>
    <col min="6148" max="6148" width="8.7109375" style="2" customWidth="1"/>
    <col min="6149" max="6149" width="5.7109375" style="2" customWidth="1"/>
    <col min="6150" max="6150" width="8.7109375" style="2" customWidth="1"/>
    <col min="6151" max="6151" width="5.7109375" style="2" customWidth="1"/>
    <col min="6152" max="6152" width="8.7109375" style="2" customWidth="1"/>
    <col min="6153" max="6153" width="5.7109375" style="2" customWidth="1"/>
    <col min="6154" max="6154" width="8.7109375" style="2" customWidth="1"/>
    <col min="6155" max="6155" width="5.7109375" style="2" customWidth="1"/>
    <col min="6156" max="6156" width="8.7109375" style="2" customWidth="1"/>
    <col min="6157" max="6157" width="5.7109375" style="2" customWidth="1"/>
    <col min="6158" max="6158" width="8.7109375" style="2" customWidth="1"/>
    <col min="6159" max="6169" width="9.7109375" style="2" customWidth="1"/>
    <col min="6170" max="6170" width="10.7109375" style="2" customWidth="1"/>
    <col min="6171" max="6171" width="11.7109375" style="2" customWidth="1"/>
    <col min="6172" max="6173" width="7.7109375" style="2" customWidth="1"/>
    <col min="6174" max="6178" width="10.7109375" style="2" customWidth="1"/>
    <col min="6179" max="6179" width="4.7109375" style="2" customWidth="1"/>
    <col min="6180" max="6400" width="9.140625" style="2"/>
    <col min="6401" max="6401" width="4.7109375" style="2" customWidth="1"/>
    <col min="6402" max="6402" width="31.140625" style="2" customWidth="1"/>
    <col min="6403" max="6403" width="6.85546875" style="2" customWidth="1"/>
    <col min="6404" max="6404" width="8.7109375" style="2" customWidth="1"/>
    <col min="6405" max="6405" width="5.7109375" style="2" customWidth="1"/>
    <col min="6406" max="6406" width="8.7109375" style="2" customWidth="1"/>
    <col min="6407" max="6407" width="5.7109375" style="2" customWidth="1"/>
    <col min="6408" max="6408" width="8.7109375" style="2" customWidth="1"/>
    <col min="6409" max="6409" width="5.7109375" style="2" customWidth="1"/>
    <col min="6410" max="6410" width="8.7109375" style="2" customWidth="1"/>
    <col min="6411" max="6411" width="5.7109375" style="2" customWidth="1"/>
    <col min="6412" max="6412" width="8.7109375" style="2" customWidth="1"/>
    <col min="6413" max="6413" width="5.7109375" style="2" customWidth="1"/>
    <col min="6414" max="6414" width="8.7109375" style="2" customWidth="1"/>
    <col min="6415" max="6425" width="9.7109375" style="2" customWidth="1"/>
    <col min="6426" max="6426" width="10.7109375" style="2" customWidth="1"/>
    <col min="6427" max="6427" width="11.7109375" style="2" customWidth="1"/>
    <col min="6428" max="6429" width="7.7109375" style="2" customWidth="1"/>
    <col min="6430" max="6434" width="10.7109375" style="2" customWidth="1"/>
    <col min="6435" max="6435" width="4.7109375" style="2" customWidth="1"/>
    <col min="6436" max="6656" width="9.140625" style="2"/>
    <col min="6657" max="6657" width="4.7109375" style="2" customWidth="1"/>
    <col min="6658" max="6658" width="31.140625" style="2" customWidth="1"/>
    <col min="6659" max="6659" width="6.85546875" style="2" customWidth="1"/>
    <col min="6660" max="6660" width="8.7109375" style="2" customWidth="1"/>
    <col min="6661" max="6661" width="5.7109375" style="2" customWidth="1"/>
    <col min="6662" max="6662" width="8.7109375" style="2" customWidth="1"/>
    <col min="6663" max="6663" width="5.7109375" style="2" customWidth="1"/>
    <col min="6664" max="6664" width="8.7109375" style="2" customWidth="1"/>
    <col min="6665" max="6665" width="5.7109375" style="2" customWidth="1"/>
    <col min="6666" max="6666" width="8.7109375" style="2" customWidth="1"/>
    <col min="6667" max="6667" width="5.7109375" style="2" customWidth="1"/>
    <col min="6668" max="6668" width="8.7109375" style="2" customWidth="1"/>
    <col min="6669" max="6669" width="5.7109375" style="2" customWidth="1"/>
    <col min="6670" max="6670" width="8.7109375" style="2" customWidth="1"/>
    <col min="6671" max="6681" width="9.7109375" style="2" customWidth="1"/>
    <col min="6682" max="6682" width="10.7109375" style="2" customWidth="1"/>
    <col min="6683" max="6683" width="11.7109375" style="2" customWidth="1"/>
    <col min="6684" max="6685" width="7.7109375" style="2" customWidth="1"/>
    <col min="6686" max="6690" width="10.7109375" style="2" customWidth="1"/>
    <col min="6691" max="6691" width="4.7109375" style="2" customWidth="1"/>
    <col min="6692" max="6912" width="9.140625" style="2"/>
    <col min="6913" max="6913" width="4.7109375" style="2" customWidth="1"/>
    <col min="6914" max="6914" width="31.140625" style="2" customWidth="1"/>
    <col min="6915" max="6915" width="6.85546875" style="2" customWidth="1"/>
    <col min="6916" max="6916" width="8.7109375" style="2" customWidth="1"/>
    <col min="6917" max="6917" width="5.7109375" style="2" customWidth="1"/>
    <col min="6918" max="6918" width="8.7109375" style="2" customWidth="1"/>
    <col min="6919" max="6919" width="5.7109375" style="2" customWidth="1"/>
    <col min="6920" max="6920" width="8.7109375" style="2" customWidth="1"/>
    <col min="6921" max="6921" width="5.7109375" style="2" customWidth="1"/>
    <col min="6922" max="6922" width="8.7109375" style="2" customWidth="1"/>
    <col min="6923" max="6923" width="5.7109375" style="2" customWidth="1"/>
    <col min="6924" max="6924" width="8.7109375" style="2" customWidth="1"/>
    <col min="6925" max="6925" width="5.7109375" style="2" customWidth="1"/>
    <col min="6926" max="6926" width="8.7109375" style="2" customWidth="1"/>
    <col min="6927" max="6937" width="9.7109375" style="2" customWidth="1"/>
    <col min="6938" max="6938" width="10.7109375" style="2" customWidth="1"/>
    <col min="6939" max="6939" width="11.7109375" style="2" customWidth="1"/>
    <col min="6940" max="6941" width="7.7109375" style="2" customWidth="1"/>
    <col min="6942" max="6946" width="10.7109375" style="2" customWidth="1"/>
    <col min="6947" max="6947" width="4.7109375" style="2" customWidth="1"/>
    <col min="6948" max="7168" width="9.140625" style="2"/>
    <col min="7169" max="7169" width="4.7109375" style="2" customWidth="1"/>
    <col min="7170" max="7170" width="31.140625" style="2" customWidth="1"/>
    <col min="7171" max="7171" width="6.85546875" style="2" customWidth="1"/>
    <col min="7172" max="7172" width="8.7109375" style="2" customWidth="1"/>
    <col min="7173" max="7173" width="5.7109375" style="2" customWidth="1"/>
    <col min="7174" max="7174" width="8.7109375" style="2" customWidth="1"/>
    <col min="7175" max="7175" width="5.7109375" style="2" customWidth="1"/>
    <col min="7176" max="7176" width="8.7109375" style="2" customWidth="1"/>
    <col min="7177" max="7177" width="5.7109375" style="2" customWidth="1"/>
    <col min="7178" max="7178" width="8.7109375" style="2" customWidth="1"/>
    <col min="7179" max="7179" width="5.7109375" style="2" customWidth="1"/>
    <col min="7180" max="7180" width="8.7109375" style="2" customWidth="1"/>
    <col min="7181" max="7181" width="5.7109375" style="2" customWidth="1"/>
    <col min="7182" max="7182" width="8.7109375" style="2" customWidth="1"/>
    <col min="7183" max="7193" width="9.7109375" style="2" customWidth="1"/>
    <col min="7194" max="7194" width="10.7109375" style="2" customWidth="1"/>
    <col min="7195" max="7195" width="11.7109375" style="2" customWidth="1"/>
    <col min="7196" max="7197" width="7.7109375" style="2" customWidth="1"/>
    <col min="7198" max="7202" width="10.7109375" style="2" customWidth="1"/>
    <col min="7203" max="7203" width="4.7109375" style="2" customWidth="1"/>
    <col min="7204" max="7424" width="9.140625" style="2"/>
    <col min="7425" max="7425" width="4.7109375" style="2" customWidth="1"/>
    <col min="7426" max="7426" width="31.140625" style="2" customWidth="1"/>
    <col min="7427" max="7427" width="6.85546875" style="2" customWidth="1"/>
    <col min="7428" max="7428" width="8.7109375" style="2" customWidth="1"/>
    <col min="7429" max="7429" width="5.7109375" style="2" customWidth="1"/>
    <col min="7430" max="7430" width="8.7109375" style="2" customWidth="1"/>
    <col min="7431" max="7431" width="5.7109375" style="2" customWidth="1"/>
    <col min="7432" max="7432" width="8.7109375" style="2" customWidth="1"/>
    <col min="7433" max="7433" width="5.7109375" style="2" customWidth="1"/>
    <col min="7434" max="7434" width="8.7109375" style="2" customWidth="1"/>
    <col min="7435" max="7435" width="5.7109375" style="2" customWidth="1"/>
    <col min="7436" max="7436" width="8.7109375" style="2" customWidth="1"/>
    <col min="7437" max="7437" width="5.7109375" style="2" customWidth="1"/>
    <col min="7438" max="7438" width="8.7109375" style="2" customWidth="1"/>
    <col min="7439" max="7449" width="9.7109375" style="2" customWidth="1"/>
    <col min="7450" max="7450" width="10.7109375" style="2" customWidth="1"/>
    <col min="7451" max="7451" width="11.7109375" style="2" customWidth="1"/>
    <col min="7452" max="7453" width="7.7109375" style="2" customWidth="1"/>
    <col min="7454" max="7458" width="10.7109375" style="2" customWidth="1"/>
    <col min="7459" max="7459" width="4.7109375" style="2" customWidth="1"/>
    <col min="7460" max="7680" width="9.140625" style="2"/>
    <col min="7681" max="7681" width="4.7109375" style="2" customWidth="1"/>
    <col min="7682" max="7682" width="31.140625" style="2" customWidth="1"/>
    <col min="7683" max="7683" width="6.85546875" style="2" customWidth="1"/>
    <col min="7684" max="7684" width="8.7109375" style="2" customWidth="1"/>
    <col min="7685" max="7685" width="5.7109375" style="2" customWidth="1"/>
    <col min="7686" max="7686" width="8.7109375" style="2" customWidth="1"/>
    <col min="7687" max="7687" width="5.7109375" style="2" customWidth="1"/>
    <col min="7688" max="7688" width="8.7109375" style="2" customWidth="1"/>
    <col min="7689" max="7689" width="5.7109375" style="2" customWidth="1"/>
    <col min="7690" max="7690" width="8.7109375" style="2" customWidth="1"/>
    <col min="7691" max="7691" width="5.7109375" style="2" customWidth="1"/>
    <col min="7692" max="7692" width="8.7109375" style="2" customWidth="1"/>
    <col min="7693" max="7693" width="5.7109375" style="2" customWidth="1"/>
    <col min="7694" max="7694" width="8.7109375" style="2" customWidth="1"/>
    <col min="7695" max="7705" width="9.7109375" style="2" customWidth="1"/>
    <col min="7706" max="7706" width="10.7109375" style="2" customWidth="1"/>
    <col min="7707" max="7707" width="11.7109375" style="2" customWidth="1"/>
    <col min="7708" max="7709" width="7.7109375" style="2" customWidth="1"/>
    <col min="7710" max="7714" width="10.7109375" style="2" customWidth="1"/>
    <col min="7715" max="7715" width="4.7109375" style="2" customWidth="1"/>
    <col min="7716" max="7936" width="9.140625" style="2"/>
    <col min="7937" max="7937" width="4.7109375" style="2" customWidth="1"/>
    <col min="7938" max="7938" width="31.140625" style="2" customWidth="1"/>
    <col min="7939" max="7939" width="6.85546875" style="2" customWidth="1"/>
    <col min="7940" max="7940" width="8.7109375" style="2" customWidth="1"/>
    <col min="7941" max="7941" width="5.7109375" style="2" customWidth="1"/>
    <col min="7942" max="7942" width="8.7109375" style="2" customWidth="1"/>
    <col min="7943" max="7943" width="5.7109375" style="2" customWidth="1"/>
    <col min="7944" max="7944" width="8.7109375" style="2" customWidth="1"/>
    <col min="7945" max="7945" width="5.7109375" style="2" customWidth="1"/>
    <col min="7946" max="7946" width="8.7109375" style="2" customWidth="1"/>
    <col min="7947" max="7947" width="5.7109375" style="2" customWidth="1"/>
    <col min="7948" max="7948" width="8.7109375" style="2" customWidth="1"/>
    <col min="7949" max="7949" width="5.7109375" style="2" customWidth="1"/>
    <col min="7950" max="7950" width="8.7109375" style="2" customWidth="1"/>
    <col min="7951" max="7961" width="9.7109375" style="2" customWidth="1"/>
    <col min="7962" max="7962" width="10.7109375" style="2" customWidth="1"/>
    <col min="7963" max="7963" width="11.7109375" style="2" customWidth="1"/>
    <col min="7964" max="7965" width="7.7109375" style="2" customWidth="1"/>
    <col min="7966" max="7970" width="10.7109375" style="2" customWidth="1"/>
    <col min="7971" max="7971" width="4.7109375" style="2" customWidth="1"/>
    <col min="7972" max="8192" width="9.140625" style="2"/>
    <col min="8193" max="8193" width="4.7109375" style="2" customWidth="1"/>
    <col min="8194" max="8194" width="31.140625" style="2" customWidth="1"/>
    <col min="8195" max="8195" width="6.85546875" style="2" customWidth="1"/>
    <col min="8196" max="8196" width="8.7109375" style="2" customWidth="1"/>
    <col min="8197" max="8197" width="5.7109375" style="2" customWidth="1"/>
    <col min="8198" max="8198" width="8.7109375" style="2" customWidth="1"/>
    <col min="8199" max="8199" width="5.7109375" style="2" customWidth="1"/>
    <col min="8200" max="8200" width="8.7109375" style="2" customWidth="1"/>
    <col min="8201" max="8201" width="5.7109375" style="2" customWidth="1"/>
    <col min="8202" max="8202" width="8.7109375" style="2" customWidth="1"/>
    <col min="8203" max="8203" width="5.7109375" style="2" customWidth="1"/>
    <col min="8204" max="8204" width="8.7109375" style="2" customWidth="1"/>
    <col min="8205" max="8205" width="5.7109375" style="2" customWidth="1"/>
    <col min="8206" max="8206" width="8.7109375" style="2" customWidth="1"/>
    <col min="8207" max="8217" width="9.7109375" style="2" customWidth="1"/>
    <col min="8218" max="8218" width="10.7109375" style="2" customWidth="1"/>
    <col min="8219" max="8219" width="11.7109375" style="2" customWidth="1"/>
    <col min="8220" max="8221" width="7.7109375" style="2" customWidth="1"/>
    <col min="8222" max="8226" width="10.7109375" style="2" customWidth="1"/>
    <col min="8227" max="8227" width="4.7109375" style="2" customWidth="1"/>
    <col min="8228" max="8448" width="9.140625" style="2"/>
    <col min="8449" max="8449" width="4.7109375" style="2" customWidth="1"/>
    <col min="8450" max="8450" width="31.140625" style="2" customWidth="1"/>
    <col min="8451" max="8451" width="6.85546875" style="2" customWidth="1"/>
    <col min="8452" max="8452" width="8.7109375" style="2" customWidth="1"/>
    <col min="8453" max="8453" width="5.7109375" style="2" customWidth="1"/>
    <col min="8454" max="8454" width="8.7109375" style="2" customWidth="1"/>
    <col min="8455" max="8455" width="5.7109375" style="2" customWidth="1"/>
    <col min="8456" max="8456" width="8.7109375" style="2" customWidth="1"/>
    <col min="8457" max="8457" width="5.7109375" style="2" customWidth="1"/>
    <col min="8458" max="8458" width="8.7109375" style="2" customWidth="1"/>
    <col min="8459" max="8459" width="5.7109375" style="2" customWidth="1"/>
    <col min="8460" max="8460" width="8.7109375" style="2" customWidth="1"/>
    <col min="8461" max="8461" width="5.7109375" style="2" customWidth="1"/>
    <col min="8462" max="8462" width="8.7109375" style="2" customWidth="1"/>
    <col min="8463" max="8473" width="9.7109375" style="2" customWidth="1"/>
    <col min="8474" max="8474" width="10.7109375" style="2" customWidth="1"/>
    <col min="8475" max="8475" width="11.7109375" style="2" customWidth="1"/>
    <col min="8476" max="8477" width="7.7109375" style="2" customWidth="1"/>
    <col min="8478" max="8482" width="10.7109375" style="2" customWidth="1"/>
    <col min="8483" max="8483" width="4.7109375" style="2" customWidth="1"/>
    <col min="8484" max="8704" width="9.140625" style="2"/>
    <col min="8705" max="8705" width="4.7109375" style="2" customWidth="1"/>
    <col min="8706" max="8706" width="31.140625" style="2" customWidth="1"/>
    <col min="8707" max="8707" width="6.85546875" style="2" customWidth="1"/>
    <col min="8708" max="8708" width="8.7109375" style="2" customWidth="1"/>
    <col min="8709" max="8709" width="5.7109375" style="2" customWidth="1"/>
    <col min="8710" max="8710" width="8.7109375" style="2" customWidth="1"/>
    <col min="8711" max="8711" width="5.7109375" style="2" customWidth="1"/>
    <col min="8712" max="8712" width="8.7109375" style="2" customWidth="1"/>
    <col min="8713" max="8713" width="5.7109375" style="2" customWidth="1"/>
    <col min="8714" max="8714" width="8.7109375" style="2" customWidth="1"/>
    <col min="8715" max="8715" width="5.7109375" style="2" customWidth="1"/>
    <col min="8716" max="8716" width="8.7109375" style="2" customWidth="1"/>
    <col min="8717" max="8717" width="5.7109375" style="2" customWidth="1"/>
    <col min="8718" max="8718" width="8.7109375" style="2" customWidth="1"/>
    <col min="8719" max="8729" width="9.7109375" style="2" customWidth="1"/>
    <col min="8730" max="8730" width="10.7109375" style="2" customWidth="1"/>
    <col min="8731" max="8731" width="11.7109375" style="2" customWidth="1"/>
    <col min="8732" max="8733" width="7.7109375" style="2" customWidth="1"/>
    <col min="8734" max="8738" width="10.7109375" style="2" customWidth="1"/>
    <col min="8739" max="8739" width="4.7109375" style="2" customWidth="1"/>
    <col min="8740" max="8960" width="9.140625" style="2"/>
    <col min="8961" max="8961" width="4.7109375" style="2" customWidth="1"/>
    <col min="8962" max="8962" width="31.140625" style="2" customWidth="1"/>
    <col min="8963" max="8963" width="6.85546875" style="2" customWidth="1"/>
    <col min="8964" max="8964" width="8.7109375" style="2" customWidth="1"/>
    <col min="8965" max="8965" width="5.7109375" style="2" customWidth="1"/>
    <col min="8966" max="8966" width="8.7109375" style="2" customWidth="1"/>
    <col min="8967" max="8967" width="5.7109375" style="2" customWidth="1"/>
    <col min="8968" max="8968" width="8.7109375" style="2" customWidth="1"/>
    <col min="8969" max="8969" width="5.7109375" style="2" customWidth="1"/>
    <col min="8970" max="8970" width="8.7109375" style="2" customWidth="1"/>
    <col min="8971" max="8971" width="5.7109375" style="2" customWidth="1"/>
    <col min="8972" max="8972" width="8.7109375" style="2" customWidth="1"/>
    <col min="8973" max="8973" width="5.7109375" style="2" customWidth="1"/>
    <col min="8974" max="8974" width="8.7109375" style="2" customWidth="1"/>
    <col min="8975" max="8985" width="9.7109375" style="2" customWidth="1"/>
    <col min="8986" max="8986" width="10.7109375" style="2" customWidth="1"/>
    <col min="8987" max="8987" width="11.7109375" style="2" customWidth="1"/>
    <col min="8988" max="8989" width="7.7109375" style="2" customWidth="1"/>
    <col min="8990" max="8994" width="10.7109375" style="2" customWidth="1"/>
    <col min="8995" max="8995" width="4.7109375" style="2" customWidth="1"/>
    <col min="8996" max="9216" width="9.140625" style="2"/>
    <col min="9217" max="9217" width="4.7109375" style="2" customWidth="1"/>
    <col min="9218" max="9218" width="31.140625" style="2" customWidth="1"/>
    <col min="9219" max="9219" width="6.85546875" style="2" customWidth="1"/>
    <col min="9220" max="9220" width="8.7109375" style="2" customWidth="1"/>
    <col min="9221" max="9221" width="5.7109375" style="2" customWidth="1"/>
    <col min="9222" max="9222" width="8.7109375" style="2" customWidth="1"/>
    <col min="9223" max="9223" width="5.7109375" style="2" customWidth="1"/>
    <col min="9224" max="9224" width="8.7109375" style="2" customWidth="1"/>
    <col min="9225" max="9225" width="5.7109375" style="2" customWidth="1"/>
    <col min="9226" max="9226" width="8.7109375" style="2" customWidth="1"/>
    <col min="9227" max="9227" width="5.7109375" style="2" customWidth="1"/>
    <col min="9228" max="9228" width="8.7109375" style="2" customWidth="1"/>
    <col min="9229" max="9229" width="5.7109375" style="2" customWidth="1"/>
    <col min="9230" max="9230" width="8.7109375" style="2" customWidth="1"/>
    <col min="9231" max="9241" width="9.7109375" style="2" customWidth="1"/>
    <col min="9242" max="9242" width="10.7109375" style="2" customWidth="1"/>
    <col min="9243" max="9243" width="11.7109375" style="2" customWidth="1"/>
    <col min="9244" max="9245" width="7.7109375" style="2" customWidth="1"/>
    <col min="9246" max="9250" width="10.7109375" style="2" customWidth="1"/>
    <col min="9251" max="9251" width="4.7109375" style="2" customWidth="1"/>
    <col min="9252" max="9472" width="9.140625" style="2"/>
    <col min="9473" max="9473" width="4.7109375" style="2" customWidth="1"/>
    <col min="9474" max="9474" width="31.140625" style="2" customWidth="1"/>
    <col min="9475" max="9475" width="6.85546875" style="2" customWidth="1"/>
    <col min="9476" max="9476" width="8.7109375" style="2" customWidth="1"/>
    <col min="9477" max="9477" width="5.7109375" style="2" customWidth="1"/>
    <col min="9478" max="9478" width="8.7109375" style="2" customWidth="1"/>
    <col min="9479" max="9479" width="5.7109375" style="2" customWidth="1"/>
    <col min="9480" max="9480" width="8.7109375" style="2" customWidth="1"/>
    <col min="9481" max="9481" width="5.7109375" style="2" customWidth="1"/>
    <col min="9482" max="9482" width="8.7109375" style="2" customWidth="1"/>
    <col min="9483" max="9483" width="5.7109375" style="2" customWidth="1"/>
    <col min="9484" max="9484" width="8.7109375" style="2" customWidth="1"/>
    <col min="9485" max="9485" width="5.7109375" style="2" customWidth="1"/>
    <col min="9486" max="9486" width="8.7109375" style="2" customWidth="1"/>
    <col min="9487" max="9497" width="9.7109375" style="2" customWidth="1"/>
    <col min="9498" max="9498" width="10.7109375" style="2" customWidth="1"/>
    <col min="9499" max="9499" width="11.7109375" style="2" customWidth="1"/>
    <col min="9500" max="9501" width="7.7109375" style="2" customWidth="1"/>
    <col min="9502" max="9506" width="10.7109375" style="2" customWidth="1"/>
    <col min="9507" max="9507" width="4.7109375" style="2" customWidth="1"/>
    <col min="9508" max="9728" width="9.140625" style="2"/>
    <col min="9729" max="9729" width="4.7109375" style="2" customWidth="1"/>
    <col min="9730" max="9730" width="31.140625" style="2" customWidth="1"/>
    <col min="9731" max="9731" width="6.85546875" style="2" customWidth="1"/>
    <col min="9732" max="9732" width="8.7109375" style="2" customWidth="1"/>
    <col min="9733" max="9733" width="5.7109375" style="2" customWidth="1"/>
    <col min="9734" max="9734" width="8.7109375" style="2" customWidth="1"/>
    <col min="9735" max="9735" width="5.7109375" style="2" customWidth="1"/>
    <col min="9736" max="9736" width="8.7109375" style="2" customWidth="1"/>
    <col min="9737" max="9737" width="5.7109375" style="2" customWidth="1"/>
    <col min="9738" max="9738" width="8.7109375" style="2" customWidth="1"/>
    <col min="9739" max="9739" width="5.7109375" style="2" customWidth="1"/>
    <col min="9740" max="9740" width="8.7109375" style="2" customWidth="1"/>
    <col min="9741" max="9741" width="5.7109375" style="2" customWidth="1"/>
    <col min="9742" max="9742" width="8.7109375" style="2" customWidth="1"/>
    <col min="9743" max="9753" width="9.7109375" style="2" customWidth="1"/>
    <col min="9754" max="9754" width="10.7109375" style="2" customWidth="1"/>
    <col min="9755" max="9755" width="11.7109375" style="2" customWidth="1"/>
    <col min="9756" max="9757" width="7.7109375" style="2" customWidth="1"/>
    <col min="9758" max="9762" width="10.7109375" style="2" customWidth="1"/>
    <col min="9763" max="9763" width="4.7109375" style="2" customWidth="1"/>
    <col min="9764" max="9984" width="9.140625" style="2"/>
    <col min="9985" max="9985" width="4.7109375" style="2" customWidth="1"/>
    <col min="9986" max="9986" width="31.140625" style="2" customWidth="1"/>
    <col min="9987" max="9987" width="6.85546875" style="2" customWidth="1"/>
    <col min="9988" max="9988" width="8.7109375" style="2" customWidth="1"/>
    <col min="9989" max="9989" width="5.7109375" style="2" customWidth="1"/>
    <col min="9990" max="9990" width="8.7109375" style="2" customWidth="1"/>
    <col min="9991" max="9991" width="5.7109375" style="2" customWidth="1"/>
    <col min="9992" max="9992" width="8.7109375" style="2" customWidth="1"/>
    <col min="9993" max="9993" width="5.7109375" style="2" customWidth="1"/>
    <col min="9994" max="9994" width="8.7109375" style="2" customWidth="1"/>
    <col min="9995" max="9995" width="5.7109375" style="2" customWidth="1"/>
    <col min="9996" max="9996" width="8.7109375" style="2" customWidth="1"/>
    <col min="9997" max="9997" width="5.7109375" style="2" customWidth="1"/>
    <col min="9998" max="9998" width="8.7109375" style="2" customWidth="1"/>
    <col min="9999" max="10009" width="9.7109375" style="2" customWidth="1"/>
    <col min="10010" max="10010" width="10.7109375" style="2" customWidth="1"/>
    <col min="10011" max="10011" width="11.7109375" style="2" customWidth="1"/>
    <col min="10012" max="10013" width="7.7109375" style="2" customWidth="1"/>
    <col min="10014" max="10018" width="10.7109375" style="2" customWidth="1"/>
    <col min="10019" max="10019" width="4.7109375" style="2" customWidth="1"/>
    <col min="10020" max="10240" width="9.140625" style="2"/>
    <col min="10241" max="10241" width="4.7109375" style="2" customWidth="1"/>
    <col min="10242" max="10242" width="31.140625" style="2" customWidth="1"/>
    <col min="10243" max="10243" width="6.85546875" style="2" customWidth="1"/>
    <col min="10244" max="10244" width="8.7109375" style="2" customWidth="1"/>
    <col min="10245" max="10245" width="5.7109375" style="2" customWidth="1"/>
    <col min="10246" max="10246" width="8.7109375" style="2" customWidth="1"/>
    <col min="10247" max="10247" width="5.7109375" style="2" customWidth="1"/>
    <col min="10248" max="10248" width="8.7109375" style="2" customWidth="1"/>
    <col min="10249" max="10249" width="5.7109375" style="2" customWidth="1"/>
    <col min="10250" max="10250" width="8.7109375" style="2" customWidth="1"/>
    <col min="10251" max="10251" width="5.7109375" style="2" customWidth="1"/>
    <col min="10252" max="10252" width="8.7109375" style="2" customWidth="1"/>
    <col min="10253" max="10253" width="5.7109375" style="2" customWidth="1"/>
    <col min="10254" max="10254" width="8.7109375" style="2" customWidth="1"/>
    <col min="10255" max="10265" width="9.7109375" style="2" customWidth="1"/>
    <col min="10266" max="10266" width="10.7109375" style="2" customWidth="1"/>
    <col min="10267" max="10267" width="11.7109375" style="2" customWidth="1"/>
    <col min="10268" max="10269" width="7.7109375" style="2" customWidth="1"/>
    <col min="10270" max="10274" width="10.7109375" style="2" customWidth="1"/>
    <col min="10275" max="10275" width="4.7109375" style="2" customWidth="1"/>
    <col min="10276" max="10496" width="9.140625" style="2"/>
    <col min="10497" max="10497" width="4.7109375" style="2" customWidth="1"/>
    <col min="10498" max="10498" width="31.140625" style="2" customWidth="1"/>
    <col min="10499" max="10499" width="6.85546875" style="2" customWidth="1"/>
    <col min="10500" max="10500" width="8.7109375" style="2" customWidth="1"/>
    <col min="10501" max="10501" width="5.7109375" style="2" customWidth="1"/>
    <col min="10502" max="10502" width="8.7109375" style="2" customWidth="1"/>
    <col min="10503" max="10503" width="5.7109375" style="2" customWidth="1"/>
    <col min="10504" max="10504" width="8.7109375" style="2" customWidth="1"/>
    <col min="10505" max="10505" width="5.7109375" style="2" customWidth="1"/>
    <col min="10506" max="10506" width="8.7109375" style="2" customWidth="1"/>
    <col min="10507" max="10507" width="5.7109375" style="2" customWidth="1"/>
    <col min="10508" max="10508" width="8.7109375" style="2" customWidth="1"/>
    <col min="10509" max="10509" width="5.7109375" style="2" customWidth="1"/>
    <col min="10510" max="10510" width="8.7109375" style="2" customWidth="1"/>
    <col min="10511" max="10521" width="9.7109375" style="2" customWidth="1"/>
    <col min="10522" max="10522" width="10.7109375" style="2" customWidth="1"/>
    <col min="10523" max="10523" width="11.7109375" style="2" customWidth="1"/>
    <col min="10524" max="10525" width="7.7109375" style="2" customWidth="1"/>
    <col min="10526" max="10530" width="10.7109375" style="2" customWidth="1"/>
    <col min="10531" max="10531" width="4.7109375" style="2" customWidth="1"/>
    <col min="10532" max="10752" width="9.140625" style="2"/>
    <col min="10753" max="10753" width="4.7109375" style="2" customWidth="1"/>
    <col min="10754" max="10754" width="31.140625" style="2" customWidth="1"/>
    <col min="10755" max="10755" width="6.85546875" style="2" customWidth="1"/>
    <col min="10756" max="10756" width="8.7109375" style="2" customWidth="1"/>
    <col min="10757" max="10757" width="5.7109375" style="2" customWidth="1"/>
    <col min="10758" max="10758" width="8.7109375" style="2" customWidth="1"/>
    <col min="10759" max="10759" width="5.7109375" style="2" customWidth="1"/>
    <col min="10760" max="10760" width="8.7109375" style="2" customWidth="1"/>
    <col min="10761" max="10761" width="5.7109375" style="2" customWidth="1"/>
    <col min="10762" max="10762" width="8.7109375" style="2" customWidth="1"/>
    <col min="10763" max="10763" width="5.7109375" style="2" customWidth="1"/>
    <col min="10764" max="10764" width="8.7109375" style="2" customWidth="1"/>
    <col min="10765" max="10765" width="5.7109375" style="2" customWidth="1"/>
    <col min="10766" max="10766" width="8.7109375" style="2" customWidth="1"/>
    <col min="10767" max="10777" width="9.7109375" style="2" customWidth="1"/>
    <col min="10778" max="10778" width="10.7109375" style="2" customWidth="1"/>
    <col min="10779" max="10779" width="11.7109375" style="2" customWidth="1"/>
    <col min="10780" max="10781" width="7.7109375" style="2" customWidth="1"/>
    <col min="10782" max="10786" width="10.7109375" style="2" customWidth="1"/>
    <col min="10787" max="10787" width="4.7109375" style="2" customWidth="1"/>
    <col min="10788" max="11008" width="9.140625" style="2"/>
    <col min="11009" max="11009" width="4.7109375" style="2" customWidth="1"/>
    <col min="11010" max="11010" width="31.140625" style="2" customWidth="1"/>
    <col min="11011" max="11011" width="6.85546875" style="2" customWidth="1"/>
    <col min="11012" max="11012" width="8.7109375" style="2" customWidth="1"/>
    <col min="11013" max="11013" width="5.7109375" style="2" customWidth="1"/>
    <col min="11014" max="11014" width="8.7109375" style="2" customWidth="1"/>
    <col min="11015" max="11015" width="5.7109375" style="2" customWidth="1"/>
    <col min="11016" max="11016" width="8.7109375" style="2" customWidth="1"/>
    <col min="11017" max="11017" width="5.7109375" style="2" customWidth="1"/>
    <col min="11018" max="11018" width="8.7109375" style="2" customWidth="1"/>
    <col min="11019" max="11019" width="5.7109375" style="2" customWidth="1"/>
    <col min="11020" max="11020" width="8.7109375" style="2" customWidth="1"/>
    <col min="11021" max="11021" width="5.7109375" style="2" customWidth="1"/>
    <col min="11022" max="11022" width="8.7109375" style="2" customWidth="1"/>
    <col min="11023" max="11033" width="9.7109375" style="2" customWidth="1"/>
    <col min="11034" max="11034" width="10.7109375" style="2" customWidth="1"/>
    <col min="11035" max="11035" width="11.7109375" style="2" customWidth="1"/>
    <col min="11036" max="11037" width="7.7109375" style="2" customWidth="1"/>
    <col min="11038" max="11042" width="10.7109375" style="2" customWidth="1"/>
    <col min="11043" max="11043" width="4.7109375" style="2" customWidth="1"/>
    <col min="11044" max="11264" width="9.140625" style="2"/>
    <col min="11265" max="11265" width="4.7109375" style="2" customWidth="1"/>
    <col min="11266" max="11266" width="31.140625" style="2" customWidth="1"/>
    <col min="11267" max="11267" width="6.85546875" style="2" customWidth="1"/>
    <col min="11268" max="11268" width="8.7109375" style="2" customWidth="1"/>
    <col min="11269" max="11269" width="5.7109375" style="2" customWidth="1"/>
    <col min="11270" max="11270" width="8.7109375" style="2" customWidth="1"/>
    <col min="11271" max="11271" width="5.7109375" style="2" customWidth="1"/>
    <col min="11272" max="11272" width="8.7109375" style="2" customWidth="1"/>
    <col min="11273" max="11273" width="5.7109375" style="2" customWidth="1"/>
    <col min="11274" max="11274" width="8.7109375" style="2" customWidth="1"/>
    <col min="11275" max="11275" width="5.7109375" style="2" customWidth="1"/>
    <col min="11276" max="11276" width="8.7109375" style="2" customWidth="1"/>
    <col min="11277" max="11277" width="5.7109375" style="2" customWidth="1"/>
    <col min="11278" max="11278" width="8.7109375" style="2" customWidth="1"/>
    <col min="11279" max="11289" width="9.7109375" style="2" customWidth="1"/>
    <col min="11290" max="11290" width="10.7109375" style="2" customWidth="1"/>
    <col min="11291" max="11291" width="11.7109375" style="2" customWidth="1"/>
    <col min="11292" max="11293" width="7.7109375" style="2" customWidth="1"/>
    <col min="11294" max="11298" width="10.7109375" style="2" customWidth="1"/>
    <col min="11299" max="11299" width="4.7109375" style="2" customWidth="1"/>
    <col min="11300" max="11520" width="9.140625" style="2"/>
    <col min="11521" max="11521" width="4.7109375" style="2" customWidth="1"/>
    <col min="11522" max="11522" width="31.140625" style="2" customWidth="1"/>
    <col min="11523" max="11523" width="6.85546875" style="2" customWidth="1"/>
    <col min="11524" max="11524" width="8.7109375" style="2" customWidth="1"/>
    <col min="11525" max="11525" width="5.7109375" style="2" customWidth="1"/>
    <col min="11526" max="11526" width="8.7109375" style="2" customWidth="1"/>
    <col min="11527" max="11527" width="5.7109375" style="2" customWidth="1"/>
    <col min="11528" max="11528" width="8.7109375" style="2" customWidth="1"/>
    <col min="11529" max="11529" width="5.7109375" style="2" customWidth="1"/>
    <col min="11530" max="11530" width="8.7109375" style="2" customWidth="1"/>
    <col min="11531" max="11531" width="5.7109375" style="2" customWidth="1"/>
    <col min="11532" max="11532" width="8.7109375" style="2" customWidth="1"/>
    <col min="11533" max="11533" width="5.7109375" style="2" customWidth="1"/>
    <col min="11534" max="11534" width="8.7109375" style="2" customWidth="1"/>
    <col min="11535" max="11545" width="9.7109375" style="2" customWidth="1"/>
    <col min="11546" max="11546" width="10.7109375" style="2" customWidth="1"/>
    <col min="11547" max="11547" width="11.7109375" style="2" customWidth="1"/>
    <col min="11548" max="11549" width="7.7109375" style="2" customWidth="1"/>
    <col min="11550" max="11554" width="10.7109375" style="2" customWidth="1"/>
    <col min="11555" max="11555" width="4.7109375" style="2" customWidth="1"/>
    <col min="11556" max="11776" width="9.140625" style="2"/>
    <col min="11777" max="11777" width="4.7109375" style="2" customWidth="1"/>
    <col min="11778" max="11778" width="31.140625" style="2" customWidth="1"/>
    <col min="11779" max="11779" width="6.85546875" style="2" customWidth="1"/>
    <col min="11780" max="11780" width="8.7109375" style="2" customWidth="1"/>
    <col min="11781" max="11781" width="5.7109375" style="2" customWidth="1"/>
    <col min="11782" max="11782" width="8.7109375" style="2" customWidth="1"/>
    <col min="11783" max="11783" width="5.7109375" style="2" customWidth="1"/>
    <col min="11784" max="11784" width="8.7109375" style="2" customWidth="1"/>
    <col min="11785" max="11785" width="5.7109375" style="2" customWidth="1"/>
    <col min="11786" max="11786" width="8.7109375" style="2" customWidth="1"/>
    <col min="11787" max="11787" width="5.7109375" style="2" customWidth="1"/>
    <col min="11788" max="11788" width="8.7109375" style="2" customWidth="1"/>
    <col min="11789" max="11789" width="5.7109375" style="2" customWidth="1"/>
    <col min="11790" max="11790" width="8.7109375" style="2" customWidth="1"/>
    <col min="11791" max="11801" width="9.7109375" style="2" customWidth="1"/>
    <col min="11802" max="11802" width="10.7109375" style="2" customWidth="1"/>
    <col min="11803" max="11803" width="11.7109375" style="2" customWidth="1"/>
    <col min="11804" max="11805" width="7.7109375" style="2" customWidth="1"/>
    <col min="11806" max="11810" width="10.7109375" style="2" customWidth="1"/>
    <col min="11811" max="11811" width="4.7109375" style="2" customWidth="1"/>
    <col min="11812" max="12032" width="9.140625" style="2"/>
    <col min="12033" max="12033" width="4.7109375" style="2" customWidth="1"/>
    <col min="12034" max="12034" width="31.140625" style="2" customWidth="1"/>
    <col min="12035" max="12035" width="6.85546875" style="2" customWidth="1"/>
    <col min="12036" max="12036" width="8.7109375" style="2" customWidth="1"/>
    <col min="12037" max="12037" width="5.7109375" style="2" customWidth="1"/>
    <col min="12038" max="12038" width="8.7109375" style="2" customWidth="1"/>
    <col min="12039" max="12039" width="5.7109375" style="2" customWidth="1"/>
    <col min="12040" max="12040" width="8.7109375" style="2" customWidth="1"/>
    <col min="12041" max="12041" width="5.7109375" style="2" customWidth="1"/>
    <col min="12042" max="12042" width="8.7109375" style="2" customWidth="1"/>
    <col min="12043" max="12043" width="5.7109375" style="2" customWidth="1"/>
    <col min="12044" max="12044" width="8.7109375" style="2" customWidth="1"/>
    <col min="12045" max="12045" width="5.7109375" style="2" customWidth="1"/>
    <col min="12046" max="12046" width="8.7109375" style="2" customWidth="1"/>
    <col min="12047" max="12057" width="9.7109375" style="2" customWidth="1"/>
    <col min="12058" max="12058" width="10.7109375" style="2" customWidth="1"/>
    <col min="12059" max="12059" width="11.7109375" style="2" customWidth="1"/>
    <col min="12060" max="12061" width="7.7109375" style="2" customWidth="1"/>
    <col min="12062" max="12066" width="10.7109375" style="2" customWidth="1"/>
    <col min="12067" max="12067" width="4.7109375" style="2" customWidth="1"/>
    <col min="12068" max="12288" width="9.140625" style="2"/>
    <col min="12289" max="12289" width="4.7109375" style="2" customWidth="1"/>
    <col min="12290" max="12290" width="31.140625" style="2" customWidth="1"/>
    <col min="12291" max="12291" width="6.85546875" style="2" customWidth="1"/>
    <col min="12292" max="12292" width="8.7109375" style="2" customWidth="1"/>
    <col min="12293" max="12293" width="5.7109375" style="2" customWidth="1"/>
    <col min="12294" max="12294" width="8.7109375" style="2" customWidth="1"/>
    <col min="12295" max="12295" width="5.7109375" style="2" customWidth="1"/>
    <col min="12296" max="12296" width="8.7109375" style="2" customWidth="1"/>
    <col min="12297" max="12297" width="5.7109375" style="2" customWidth="1"/>
    <col min="12298" max="12298" width="8.7109375" style="2" customWidth="1"/>
    <col min="12299" max="12299" width="5.7109375" style="2" customWidth="1"/>
    <col min="12300" max="12300" width="8.7109375" style="2" customWidth="1"/>
    <col min="12301" max="12301" width="5.7109375" style="2" customWidth="1"/>
    <col min="12302" max="12302" width="8.7109375" style="2" customWidth="1"/>
    <col min="12303" max="12313" width="9.7109375" style="2" customWidth="1"/>
    <col min="12314" max="12314" width="10.7109375" style="2" customWidth="1"/>
    <col min="12315" max="12315" width="11.7109375" style="2" customWidth="1"/>
    <col min="12316" max="12317" width="7.7109375" style="2" customWidth="1"/>
    <col min="12318" max="12322" width="10.7109375" style="2" customWidth="1"/>
    <col min="12323" max="12323" width="4.7109375" style="2" customWidth="1"/>
    <col min="12324" max="12544" width="9.140625" style="2"/>
    <col min="12545" max="12545" width="4.7109375" style="2" customWidth="1"/>
    <col min="12546" max="12546" width="31.140625" style="2" customWidth="1"/>
    <col min="12547" max="12547" width="6.85546875" style="2" customWidth="1"/>
    <col min="12548" max="12548" width="8.7109375" style="2" customWidth="1"/>
    <col min="12549" max="12549" width="5.7109375" style="2" customWidth="1"/>
    <col min="12550" max="12550" width="8.7109375" style="2" customWidth="1"/>
    <col min="12551" max="12551" width="5.7109375" style="2" customWidth="1"/>
    <col min="12552" max="12552" width="8.7109375" style="2" customWidth="1"/>
    <col min="12553" max="12553" width="5.7109375" style="2" customWidth="1"/>
    <col min="12554" max="12554" width="8.7109375" style="2" customWidth="1"/>
    <col min="12555" max="12555" width="5.7109375" style="2" customWidth="1"/>
    <col min="12556" max="12556" width="8.7109375" style="2" customWidth="1"/>
    <col min="12557" max="12557" width="5.7109375" style="2" customWidth="1"/>
    <col min="12558" max="12558" width="8.7109375" style="2" customWidth="1"/>
    <col min="12559" max="12569" width="9.7109375" style="2" customWidth="1"/>
    <col min="12570" max="12570" width="10.7109375" style="2" customWidth="1"/>
    <col min="12571" max="12571" width="11.7109375" style="2" customWidth="1"/>
    <col min="12572" max="12573" width="7.7109375" style="2" customWidth="1"/>
    <col min="12574" max="12578" width="10.7109375" style="2" customWidth="1"/>
    <col min="12579" max="12579" width="4.7109375" style="2" customWidth="1"/>
    <col min="12580" max="12800" width="9.140625" style="2"/>
    <col min="12801" max="12801" width="4.7109375" style="2" customWidth="1"/>
    <col min="12802" max="12802" width="31.140625" style="2" customWidth="1"/>
    <col min="12803" max="12803" width="6.85546875" style="2" customWidth="1"/>
    <col min="12804" max="12804" width="8.7109375" style="2" customWidth="1"/>
    <col min="12805" max="12805" width="5.7109375" style="2" customWidth="1"/>
    <col min="12806" max="12806" width="8.7109375" style="2" customWidth="1"/>
    <col min="12807" max="12807" width="5.7109375" style="2" customWidth="1"/>
    <col min="12808" max="12808" width="8.7109375" style="2" customWidth="1"/>
    <col min="12809" max="12809" width="5.7109375" style="2" customWidth="1"/>
    <col min="12810" max="12810" width="8.7109375" style="2" customWidth="1"/>
    <col min="12811" max="12811" width="5.7109375" style="2" customWidth="1"/>
    <col min="12812" max="12812" width="8.7109375" style="2" customWidth="1"/>
    <col min="12813" max="12813" width="5.7109375" style="2" customWidth="1"/>
    <col min="12814" max="12814" width="8.7109375" style="2" customWidth="1"/>
    <col min="12815" max="12825" width="9.7109375" style="2" customWidth="1"/>
    <col min="12826" max="12826" width="10.7109375" style="2" customWidth="1"/>
    <col min="12827" max="12827" width="11.7109375" style="2" customWidth="1"/>
    <col min="12828" max="12829" width="7.7109375" style="2" customWidth="1"/>
    <col min="12830" max="12834" width="10.7109375" style="2" customWidth="1"/>
    <col min="12835" max="12835" width="4.7109375" style="2" customWidth="1"/>
    <col min="12836" max="13056" width="9.140625" style="2"/>
    <col min="13057" max="13057" width="4.7109375" style="2" customWidth="1"/>
    <col min="13058" max="13058" width="31.140625" style="2" customWidth="1"/>
    <col min="13059" max="13059" width="6.85546875" style="2" customWidth="1"/>
    <col min="13060" max="13060" width="8.7109375" style="2" customWidth="1"/>
    <col min="13061" max="13061" width="5.7109375" style="2" customWidth="1"/>
    <col min="13062" max="13062" width="8.7109375" style="2" customWidth="1"/>
    <col min="13063" max="13063" width="5.7109375" style="2" customWidth="1"/>
    <col min="13064" max="13064" width="8.7109375" style="2" customWidth="1"/>
    <col min="13065" max="13065" width="5.7109375" style="2" customWidth="1"/>
    <col min="13066" max="13066" width="8.7109375" style="2" customWidth="1"/>
    <col min="13067" max="13067" width="5.7109375" style="2" customWidth="1"/>
    <col min="13068" max="13068" width="8.7109375" style="2" customWidth="1"/>
    <col min="13069" max="13069" width="5.7109375" style="2" customWidth="1"/>
    <col min="13070" max="13070" width="8.7109375" style="2" customWidth="1"/>
    <col min="13071" max="13081" width="9.7109375" style="2" customWidth="1"/>
    <col min="13082" max="13082" width="10.7109375" style="2" customWidth="1"/>
    <col min="13083" max="13083" width="11.7109375" style="2" customWidth="1"/>
    <col min="13084" max="13085" width="7.7109375" style="2" customWidth="1"/>
    <col min="13086" max="13090" width="10.7109375" style="2" customWidth="1"/>
    <col min="13091" max="13091" width="4.7109375" style="2" customWidth="1"/>
    <col min="13092" max="13312" width="9.140625" style="2"/>
    <col min="13313" max="13313" width="4.7109375" style="2" customWidth="1"/>
    <col min="13314" max="13314" width="31.140625" style="2" customWidth="1"/>
    <col min="13315" max="13315" width="6.85546875" style="2" customWidth="1"/>
    <col min="13316" max="13316" width="8.7109375" style="2" customWidth="1"/>
    <col min="13317" max="13317" width="5.7109375" style="2" customWidth="1"/>
    <col min="13318" max="13318" width="8.7109375" style="2" customWidth="1"/>
    <col min="13319" max="13319" width="5.7109375" style="2" customWidth="1"/>
    <col min="13320" max="13320" width="8.7109375" style="2" customWidth="1"/>
    <col min="13321" max="13321" width="5.7109375" style="2" customWidth="1"/>
    <col min="13322" max="13322" width="8.7109375" style="2" customWidth="1"/>
    <col min="13323" max="13323" width="5.7109375" style="2" customWidth="1"/>
    <col min="13324" max="13324" width="8.7109375" style="2" customWidth="1"/>
    <col min="13325" max="13325" width="5.7109375" style="2" customWidth="1"/>
    <col min="13326" max="13326" width="8.7109375" style="2" customWidth="1"/>
    <col min="13327" max="13337" width="9.7109375" style="2" customWidth="1"/>
    <col min="13338" max="13338" width="10.7109375" style="2" customWidth="1"/>
    <col min="13339" max="13339" width="11.7109375" style="2" customWidth="1"/>
    <col min="13340" max="13341" width="7.7109375" style="2" customWidth="1"/>
    <col min="13342" max="13346" width="10.7109375" style="2" customWidth="1"/>
    <col min="13347" max="13347" width="4.7109375" style="2" customWidth="1"/>
    <col min="13348" max="13568" width="9.140625" style="2"/>
    <col min="13569" max="13569" width="4.7109375" style="2" customWidth="1"/>
    <col min="13570" max="13570" width="31.140625" style="2" customWidth="1"/>
    <col min="13571" max="13571" width="6.85546875" style="2" customWidth="1"/>
    <col min="13572" max="13572" width="8.7109375" style="2" customWidth="1"/>
    <col min="13573" max="13573" width="5.7109375" style="2" customWidth="1"/>
    <col min="13574" max="13574" width="8.7109375" style="2" customWidth="1"/>
    <col min="13575" max="13575" width="5.7109375" style="2" customWidth="1"/>
    <col min="13576" max="13576" width="8.7109375" style="2" customWidth="1"/>
    <col min="13577" max="13577" width="5.7109375" style="2" customWidth="1"/>
    <col min="13578" max="13578" width="8.7109375" style="2" customWidth="1"/>
    <col min="13579" max="13579" width="5.7109375" style="2" customWidth="1"/>
    <col min="13580" max="13580" width="8.7109375" style="2" customWidth="1"/>
    <col min="13581" max="13581" width="5.7109375" style="2" customWidth="1"/>
    <col min="13582" max="13582" width="8.7109375" style="2" customWidth="1"/>
    <col min="13583" max="13593" width="9.7109375" style="2" customWidth="1"/>
    <col min="13594" max="13594" width="10.7109375" style="2" customWidth="1"/>
    <col min="13595" max="13595" width="11.7109375" style="2" customWidth="1"/>
    <col min="13596" max="13597" width="7.7109375" style="2" customWidth="1"/>
    <col min="13598" max="13602" width="10.7109375" style="2" customWidth="1"/>
    <col min="13603" max="13603" width="4.7109375" style="2" customWidth="1"/>
    <col min="13604" max="13824" width="9.140625" style="2"/>
    <col min="13825" max="13825" width="4.7109375" style="2" customWidth="1"/>
    <col min="13826" max="13826" width="31.140625" style="2" customWidth="1"/>
    <col min="13827" max="13827" width="6.85546875" style="2" customWidth="1"/>
    <col min="13828" max="13828" width="8.7109375" style="2" customWidth="1"/>
    <col min="13829" max="13829" width="5.7109375" style="2" customWidth="1"/>
    <col min="13830" max="13830" width="8.7109375" style="2" customWidth="1"/>
    <col min="13831" max="13831" width="5.7109375" style="2" customWidth="1"/>
    <col min="13832" max="13832" width="8.7109375" style="2" customWidth="1"/>
    <col min="13833" max="13833" width="5.7109375" style="2" customWidth="1"/>
    <col min="13834" max="13834" width="8.7109375" style="2" customWidth="1"/>
    <col min="13835" max="13835" width="5.7109375" style="2" customWidth="1"/>
    <col min="13836" max="13836" width="8.7109375" style="2" customWidth="1"/>
    <col min="13837" max="13837" width="5.7109375" style="2" customWidth="1"/>
    <col min="13838" max="13838" width="8.7109375" style="2" customWidth="1"/>
    <col min="13839" max="13849" width="9.7109375" style="2" customWidth="1"/>
    <col min="13850" max="13850" width="10.7109375" style="2" customWidth="1"/>
    <col min="13851" max="13851" width="11.7109375" style="2" customWidth="1"/>
    <col min="13852" max="13853" width="7.7109375" style="2" customWidth="1"/>
    <col min="13854" max="13858" width="10.7109375" style="2" customWidth="1"/>
    <col min="13859" max="13859" width="4.7109375" style="2" customWidth="1"/>
    <col min="13860" max="14080" width="9.140625" style="2"/>
    <col min="14081" max="14081" width="4.7109375" style="2" customWidth="1"/>
    <col min="14082" max="14082" width="31.140625" style="2" customWidth="1"/>
    <col min="14083" max="14083" width="6.85546875" style="2" customWidth="1"/>
    <col min="14084" max="14084" width="8.7109375" style="2" customWidth="1"/>
    <col min="14085" max="14085" width="5.7109375" style="2" customWidth="1"/>
    <col min="14086" max="14086" width="8.7109375" style="2" customWidth="1"/>
    <col min="14087" max="14087" width="5.7109375" style="2" customWidth="1"/>
    <col min="14088" max="14088" width="8.7109375" style="2" customWidth="1"/>
    <col min="14089" max="14089" width="5.7109375" style="2" customWidth="1"/>
    <col min="14090" max="14090" width="8.7109375" style="2" customWidth="1"/>
    <col min="14091" max="14091" width="5.7109375" style="2" customWidth="1"/>
    <col min="14092" max="14092" width="8.7109375" style="2" customWidth="1"/>
    <col min="14093" max="14093" width="5.7109375" style="2" customWidth="1"/>
    <col min="14094" max="14094" width="8.7109375" style="2" customWidth="1"/>
    <col min="14095" max="14105" width="9.7109375" style="2" customWidth="1"/>
    <col min="14106" max="14106" width="10.7109375" style="2" customWidth="1"/>
    <col min="14107" max="14107" width="11.7109375" style="2" customWidth="1"/>
    <col min="14108" max="14109" width="7.7109375" style="2" customWidth="1"/>
    <col min="14110" max="14114" width="10.7109375" style="2" customWidth="1"/>
    <col min="14115" max="14115" width="4.7109375" style="2" customWidth="1"/>
    <col min="14116" max="14336" width="9.140625" style="2"/>
    <col min="14337" max="14337" width="4.7109375" style="2" customWidth="1"/>
    <col min="14338" max="14338" width="31.140625" style="2" customWidth="1"/>
    <col min="14339" max="14339" width="6.85546875" style="2" customWidth="1"/>
    <col min="14340" max="14340" width="8.7109375" style="2" customWidth="1"/>
    <col min="14341" max="14341" width="5.7109375" style="2" customWidth="1"/>
    <col min="14342" max="14342" width="8.7109375" style="2" customWidth="1"/>
    <col min="14343" max="14343" width="5.7109375" style="2" customWidth="1"/>
    <col min="14344" max="14344" width="8.7109375" style="2" customWidth="1"/>
    <col min="14345" max="14345" width="5.7109375" style="2" customWidth="1"/>
    <col min="14346" max="14346" width="8.7109375" style="2" customWidth="1"/>
    <col min="14347" max="14347" width="5.7109375" style="2" customWidth="1"/>
    <col min="14348" max="14348" width="8.7109375" style="2" customWidth="1"/>
    <col min="14349" max="14349" width="5.7109375" style="2" customWidth="1"/>
    <col min="14350" max="14350" width="8.7109375" style="2" customWidth="1"/>
    <col min="14351" max="14361" width="9.7109375" style="2" customWidth="1"/>
    <col min="14362" max="14362" width="10.7109375" style="2" customWidth="1"/>
    <col min="14363" max="14363" width="11.7109375" style="2" customWidth="1"/>
    <col min="14364" max="14365" width="7.7109375" style="2" customWidth="1"/>
    <col min="14366" max="14370" width="10.7109375" style="2" customWidth="1"/>
    <col min="14371" max="14371" width="4.7109375" style="2" customWidth="1"/>
    <col min="14372" max="14592" width="9.140625" style="2"/>
    <col min="14593" max="14593" width="4.7109375" style="2" customWidth="1"/>
    <col min="14594" max="14594" width="31.140625" style="2" customWidth="1"/>
    <col min="14595" max="14595" width="6.85546875" style="2" customWidth="1"/>
    <col min="14596" max="14596" width="8.7109375" style="2" customWidth="1"/>
    <col min="14597" max="14597" width="5.7109375" style="2" customWidth="1"/>
    <col min="14598" max="14598" width="8.7109375" style="2" customWidth="1"/>
    <col min="14599" max="14599" width="5.7109375" style="2" customWidth="1"/>
    <col min="14600" max="14600" width="8.7109375" style="2" customWidth="1"/>
    <col min="14601" max="14601" width="5.7109375" style="2" customWidth="1"/>
    <col min="14602" max="14602" width="8.7109375" style="2" customWidth="1"/>
    <col min="14603" max="14603" width="5.7109375" style="2" customWidth="1"/>
    <col min="14604" max="14604" width="8.7109375" style="2" customWidth="1"/>
    <col min="14605" max="14605" width="5.7109375" style="2" customWidth="1"/>
    <col min="14606" max="14606" width="8.7109375" style="2" customWidth="1"/>
    <col min="14607" max="14617" width="9.7109375" style="2" customWidth="1"/>
    <col min="14618" max="14618" width="10.7109375" style="2" customWidth="1"/>
    <col min="14619" max="14619" width="11.7109375" style="2" customWidth="1"/>
    <col min="14620" max="14621" width="7.7109375" style="2" customWidth="1"/>
    <col min="14622" max="14626" width="10.7109375" style="2" customWidth="1"/>
    <col min="14627" max="14627" width="4.7109375" style="2" customWidth="1"/>
    <col min="14628" max="14848" width="9.140625" style="2"/>
    <col min="14849" max="14849" width="4.7109375" style="2" customWidth="1"/>
    <col min="14850" max="14850" width="31.140625" style="2" customWidth="1"/>
    <col min="14851" max="14851" width="6.85546875" style="2" customWidth="1"/>
    <col min="14852" max="14852" width="8.7109375" style="2" customWidth="1"/>
    <col min="14853" max="14853" width="5.7109375" style="2" customWidth="1"/>
    <col min="14854" max="14854" width="8.7109375" style="2" customWidth="1"/>
    <col min="14855" max="14855" width="5.7109375" style="2" customWidth="1"/>
    <col min="14856" max="14856" width="8.7109375" style="2" customWidth="1"/>
    <col min="14857" max="14857" width="5.7109375" style="2" customWidth="1"/>
    <col min="14858" max="14858" width="8.7109375" style="2" customWidth="1"/>
    <col min="14859" max="14859" width="5.7109375" style="2" customWidth="1"/>
    <col min="14860" max="14860" width="8.7109375" style="2" customWidth="1"/>
    <col min="14861" max="14861" width="5.7109375" style="2" customWidth="1"/>
    <col min="14862" max="14862" width="8.7109375" style="2" customWidth="1"/>
    <col min="14863" max="14873" width="9.7109375" style="2" customWidth="1"/>
    <col min="14874" max="14874" width="10.7109375" style="2" customWidth="1"/>
    <col min="14875" max="14875" width="11.7109375" style="2" customWidth="1"/>
    <col min="14876" max="14877" width="7.7109375" style="2" customWidth="1"/>
    <col min="14878" max="14882" width="10.7109375" style="2" customWidth="1"/>
    <col min="14883" max="14883" width="4.7109375" style="2" customWidth="1"/>
    <col min="14884" max="15104" width="9.140625" style="2"/>
    <col min="15105" max="15105" width="4.7109375" style="2" customWidth="1"/>
    <col min="15106" max="15106" width="31.140625" style="2" customWidth="1"/>
    <col min="15107" max="15107" width="6.85546875" style="2" customWidth="1"/>
    <col min="15108" max="15108" width="8.7109375" style="2" customWidth="1"/>
    <col min="15109" max="15109" width="5.7109375" style="2" customWidth="1"/>
    <col min="15110" max="15110" width="8.7109375" style="2" customWidth="1"/>
    <col min="15111" max="15111" width="5.7109375" style="2" customWidth="1"/>
    <col min="15112" max="15112" width="8.7109375" style="2" customWidth="1"/>
    <col min="15113" max="15113" width="5.7109375" style="2" customWidth="1"/>
    <col min="15114" max="15114" width="8.7109375" style="2" customWidth="1"/>
    <col min="15115" max="15115" width="5.7109375" style="2" customWidth="1"/>
    <col min="15116" max="15116" width="8.7109375" style="2" customWidth="1"/>
    <col min="15117" max="15117" width="5.7109375" style="2" customWidth="1"/>
    <col min="15118" max="15118" width="8.7109375" style="2" customWidth="1"/>
    <col min="15119" max="15129" width="9.7109375" style="2" customWidth="1"/>
    <col min="15130" max="15130" width="10.7109375" style="2" customWidth="1"/>
    <col min="15131" max="15131" width="11.7109375" style="2" customWidth="1"/>
    <col min="15132" max="15133" width="7.7109375" style="2" customWidth="1"/>
    <col min="15134" max="15138" width="10.7109375" style="2" customWidth="1"/>
    <col min="15139" max="15139" width="4.7109375" style="2" customWidth="1"/>
    <col min="15140" max="15360" width="9.140625" style="2"/>
    <col min="15361" max="15361" width="4.7109375" style="2" customWidth="1"/>
    <col min="15362" max="15362" width="31.140625" style="2" customWidth="1"/>
    <col min="15363" max="15363" width="6.85546875" style="2" customWidth="1"/>
    <col min="15364" max="15364" width="8.7109375" style="2" customWidth="1"/>
    <col min="15365" max="15365" width="5.7109375" style="2" customWidth="1"/>
    <col min="15366" max="15366" width="8.7109375" style="2" customWidth="1"/>
    <col min="15367" max="15367" width="5.7109375" style="2" customWidth="1"/>
    <col min="15368" max="15368" width="8.7109375" style="2" customWidth="1"/>
    <col min="15369" max="15369" width="5.7109375" style="2" customWidth="1"/>
    <col min="15370" max="15370" width="8.7109375" style="2" customWidth="1"/>
    <col min="15371" max="15371" width="5.7109375" style="2" customWidth="1"/>
    <col min="15372" max="15372" width="8.7109375" style="2" customWidth="1"/>
    <col min="15373" max="15373" width="5.7109375" style="2" customWidth="1"/>
    <col min="15374" max="15374" width="8.7109375" style="2" customWidth="1"/>
    <col min="15375" max="15385" width="9.7109375" style="2" customWidth="1"/>
    <col min="15386" max="15386" width="10.7109375" style="2" customWidth="1"/>
    <col min="15387" max="15387" width="11.7109375" style="2" customWidth="1"/>
    <col min="15388" max="15389" width="7.7109375" style="2" customWidth="1"/>
    <col min="15390" max="15394" width="10.7109375" style="2" customWidth="1"/>
    <col min="15395" max="15395" width="4.7109375" style="2" customWidth="1"/>
    <col min="15396" max="15616" width="9.140625" style="2"/>
    <col min="15617" max="15617" width="4.7109375" style="2" customWidth="1"/>
    <col min="15618" max="15618" width="31.140625" style="2" customWidth="1"/>
    <col min="15619" max="15619" width="6.85546875" style="2" customWidth="1"/>
    <col min="15620" max="15620" width="8.7109375" style="2" customWidth="1"/>
    <col min="15621" max="15621" width="5.7109375" style="2" customWidth="1"/>
    <col min="15622" max="15622" width="8.7109375" style="2" customWidth="1"/>
    <col min="15623" max="15623" width="5.7109375" style="2" customWidth="1"/>
    <col min="15624" max="15624" width="8.7109375" style="2" customWidth="1"/>
    <col min="15625" max="15625" width="5.7109375" style="2" customWidth="1"/>
    <col min="15626" max="15626" width="8.7109375" style="2" customWidth="1"/>
    <col min="15627" max="15627" width="5.7109375" style="2" customWidth="1"/>
    <col min="15628" max="15628" width="8.7109375" style="2" customWidth="1"/>
    <col min="15629" max="15629" width="5.7109375" style="2" customWidth="1"/>
    <col min="15630" max="15630" width="8.7109375" style="2" customWidth="1"/>
    <col min="15631" max="15641" width="9.7109375" style="2" customWidth="1"/>
    <col min="15642" max="15642" width="10.7109375" style="2" customWidth="1"/>
    <col min="15643" max="15643" width="11.7109375" style="2" customWidth="1"/>
    <col min="15644" max="15645" width="7.7109375" style="2" customWidth="1"/>
    <col min="15646" max="15650" width="10.7109375" style="2" customWidth="1"/>
    <col min="15651" max="15651" width="4.7109375" style="2" customWidth="1"/>
    <col min="15652" max="15872" width="9.140625" style="2"/>
    <col min="15873" max="15873" width="4.7109375" style="2" customWidth="1"/>
    <col min="15874" max="15874" width="31.140625" style="2" customWidth="1"/>
    <col min="15875" max="15875" width="6.85546875" style="2" customWidth="1"/>
    <col min="15876" max="15876" width="8.7109375" style="2" customWidth="1"/>
    <col min="15877" max="15877" width="5.7109375" style="2" customWidth="1"/>
    <col min="15878" max="15878" width="8.7109375" style="2" customWidth="1"/>
    <col min="15879" max="15879" width="5.7109375" style="2" customWidth="1"/>
    <col min="15880" max="15880" width="8.7109375" style="2" customWidth="1"/>
    <col min="15881" max="15881" width="5.7109375" style="2" customWidth="1"/>
    <col min="15882" max="15882" width="8.7109375" style="2" customWidth="1"/>
    <col min="15883" max="15883" width="5.7109375" style="2" customWidth="1"/>
    <col min="15884" max="15884" width="8.7109375" style="2" customWidth="1"/>
    <col min="15885" max="15885" width="5.7109375" style="2" customWidth="1"/>
    <col min="15886" max="15886" width="8.7109375" style="2" customWidth="1"/>
    <col min="15887" max="15897" width="9.7109375" style="2" customWidth="1"/>
    <col min="15898" max="15898" width="10.7109375" style="2" customWidth="1"/>
    <col min="15899" max="15899" width="11.7109375" style="2" customWidth="1"/>
    <col min="15900" max="15901" width="7.7109375" style="2" customWidth="1"/>
    <col min="15902" max="15906" width="10.7109375" style="2" customWidth="1"/>
    <col min="15907" max="15907" width="4.7109375" style="2" customWidth="1"/>
    <col min="15908" max="16128" width="9.140625" style="2"/>
    <col min="16129" max="16129" width="4.7109375" style="2" customWidth="1"/>
    <col min="16130" max="16130" width="31.140625" style="2" customWidth="1"/>
    <col min="16131" max="16131" width="6.85546875" style="2" customWidth="1"/>
    <col min="16132" max="16132" width="8.7109375" style="2" customWidth="1"/>
    <col min="16133" max="16133" width="5.7109375" style="2" customWidth="1"/>
    <col min="16134" max="16134" width="8.7109375" style="2" customWidth="1"/>
    <col min="16135" max="16135" width="5.7109375" style="2" customWidth="1"/>
    <col min="16136" max="16136" width="8.7109375" style="2" customWidth="1"/>
    <col min="16137" max="16137" width="5.7109375" style="2" customWidth="1"/>
    <col min="16138" max="16138" width="8.7109375" style="2" customWidth="1"/>
    <col min="16139" max="16139" width="5.7109375" style="2" customWidth="1"/>
    <col min="16140" max="16140" width="8.7109375" style="2" customWidth="1"/>
    <col min="16141" max="16141" width="5.7109375" style="2" customWidth="1"/>
    <col min="16142" max="16142" width="8.7109375" style="2" customWidth="1"/>
    <col min="16143" max="16153" width="9.7109375" style="2" customWidth="1"/>
    <col min="16154" max="16154" width="10.7109375" style="2" customWidth="1"/>
    <col min="16155" max="16155" width="11.7109375" style="2" customWidth="1"/>
    <col min="16156" max="16157" width="7.7109375" style="2" customWidth="1"/>
    <col min="16158" max="16162" width="10.7109375" style="2" customWidth="1"/>
    <col min="16163" max="16163" width="4.7109375" style="2" customWidth="1"/>
    <col min="16164" max="16384" width="9.140625" style="2"/>
  </cols>
  <sheetData>
    <row r="1" spans="1:35">
      <c r="A1" s="1" t="s">
        <v>0</v>
      </c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Q1" s="31" t="s">
        <v>1</v>
      </c>
      <c r="R1" s="32"/>
      <c r="S1" s="31" t="s">
        <v>2</v>
      </c>
      <c r="T1" s="32"/>
      <c r="AD1" s="1" t="s">
        <v>3</v>
      </c>
    </row>
    <row r="2" spans="1:35">
      <c r="A2" s="2" t="s">
        <v>4</v>
      </c>
      <c r="C2" s="2" t="s">
        <v>76</v>
      </c>
      <c r="Q2" s="33"/>
      <c r="R2" s="34"/>
      <c r="S2" s="33"/>
      <c r="T2" s="34"/>
      <c r="AD2" s="2" t="s">
        <v>5</v>
      </c>
    </row>
    <row r="3" spans="1:35">
      <c r="A3" s="2" t="s">
        <v>6</v>
      </c>
      <c r="C3" s="2" t="s">
        <v>7</v>
      </c>
      <c r="AD3" s="2" t="s">
        <v>8</v>
      </c>
    </row>
    <row r="4" spans="1:35">
      <c r="A4" s="2" t="s">
        <v>9</v>
      </c>
      <c r="C4" s="2" t="s">
        <v>10</v>
      </c>
      <c r="O4" s="35" t="s">
        <v>11</v>
      </c>
      <c r="P4" s="35"/>
      <c r="Q4" s="35"/>
      <c r="R4" s="35"/>
      <c r="S4" s="35"/>
      <c r="T4" s="35"/>
      <c r="U4" s="35"/>
      <c r="V4" s="35"/>
      <c r="W4" s="3"/>
      <c r="X4" s="3"/>
      <c r="Y4" s="3"/>
      <c r="Z4" s="3"/>
      <c r="AB4" s="2" t="s">
        <v>12</v>
      </c>
      <c r="AD4" s="2" t="s">
        <v>13</v>
      </c>
    </row>
    <row r="5" spans="1:35">
      <c r="A5" s="2" t="s">
        <v>14</v>
      </c>
      <c r="C5" s="2" t="s">
        <v>15</v>
      </c>
      <c r="O5" s="30" t="s">
        <v>16</v>
      </c>
      <c r="P5" s="30"/>
      <c r="Q5" s="30"/>
      <c r="R5" s="30"/>
      <c r="S5" s="30"/>
      <c r="T5" s="30"/>
      <c r="U5" s="30"/>
      <c r="V5" s="30"/>
      <c r="AD5" s="2" t="s">
        <v>17</v>
      </c>
    </row>
    <row r="6" spans="1:35">
      <c r="A6" s="2" t="s">
        <v>18</v>
      </c>
      <c r="C6" s="2" t="str">
        <f>A6</f>
        <v>"__" _________ 202_ год</v>
      </c>
      <c r="O6" s="30" t="s">
        <v>19</v>
      </c>
      <c r="P6" s="30"/>
      <c r="Q6" s="30"/>
      <c r="R6" s="30"/>
      <c r="S6" s="30"/>
      <c r="T6" s="30"/>
      <c r="U6" s="30"/>
      <c r="V6" s="30"/>
      <c r="AD6" s="2" t="s">
        <v>20</v>
      </c>
      <c r="AF6" s="4" t="s">
        <v>77</v>
      </c>
      <c r="AG6" s="2" t="s">
        <v>21</v>
      </c>
    </row>
    <row r="7" spans="1:35">
      <c r="O7" s="30" t="s">
        <v>22</v>
      </c>
      <c r="P7" s="30"/>
      <c r="Q7" s="30"/>
      <c r="R7" s="30"/>
      <c r="S7" s="30"/>
      <c r="T7" s="30"/>
      <c r="U7" s="30"/>
      <c r="V7" s="30"/>
    </row>
    <row r="8" spans="1:35">
      <c r="O8" s="30" t="s">
        <v>23</v>
      </c>
      <c r="P8" s="30"/>
      <c r="Q8" s="30"/>
      <c r="R8" s="30"/>
      <c r="S8" s="30"/>
      <c r="T8" s="30"/>
      <c r="U8" s="30"/>
      <c r="V8" s="30"/>
    </row>
    <row r="10" spans="1:35" ht="29.25" customHeight="1">
      <c r="A10" s="36" t="s">
        <v>24</v>
      </c>
      <c r="B10" s="36" t="s">
        <v>25</v>
      </c>
      <c r="C10" s="39" t="s">
        <v>26</v>
      </c>
      <c r="D10" s="36" t="s">
        <v>27</v>
      </c>
      <c r="E10" s="42" t="s">
        <v>28</v>
      </c>
      <c r="F10" s="42"/>
      <c r="G10" s="43" t="s">
        <v>29</v>
      </c>
      <c r="H10" s="44"/>
      <c r="I10" s="42" t="s">
        <v>30</v>
      </c>
      <c r="J10" s="42"/>
      <c r="K10" s="42"/>
      <c r="L10" s="42"/>
      <c r="M10" s="42"/>
      <c r="N10" s="42"/>
      <c r="O10" s="47" t="s">
        <v>31</v>
      </c>
      <c r="P10" s="49"/>
      <c r="Q10" s="47" t="s">
        <v>32</v>
      </c>
      <c r="R10" s="48"/>
      <c r="S10" s="48"/>
      <c r="T10" s="48"/>
      <c r="U10" s="48"/>
      <c r="V10" s="48"/>
      <c r="W10" s="48"/>
      <c r="X10" s="48"/>
      <c r="Y10" s="48"/>
      <c r="Z10" s="49"/>
      <c r="AA10" s="39" t="s">
        <v>33</v>
      </c>
      <c r="AB10" s="47" t="s">
        <v>34</v>
      </c>
      <c r="AC10" s="48"/>
      <c r="AD10" s="49"/>
      <c r="AE10" s="39" t="s">
        <v>35</v>
      </c>
      <c r="AF10" s="47" t="s">
        <v>36</v>
      </c>
      <c r="AG10" s="49"/>
      <c r="AH10" s="56" t="s">
        <v>37</v>
      </c>
      <c r="AI10" s="5"/>
    </row>
    <row r="11" spans="1:35" ht="45" customHeight="1">
      <c r="A11" s="37"/>
      <c r="B11" s="37"/>
      <c r="C11" s="40"/>
      <c r="D11" s="37"/>
      <c r="E11" s="42"/>
      <c r="F11" s="42"/>
      <c r="G11" s="45"/>
      <c r="H11" s="46"/>
      <c r="I11" s="42" t="s">
        <v>38</v>
      </c>
      <c r="J11" s="42"/>
      <c r="K11" s="42" t="s">
        <v>39</v>
      </c>
      <c r="L11" s="42"/>
      <c r="M11" s="42" t="s">
        <v>40</v>
      </c>
      <c r="N11" s="42"/>
      <c r="O11" s="39" t="s">
        <v>41</v>
      </c>
      <c r="P11" s="39" t="s">
        <v>42</v>
      </c>
      <c r="Q11" s="50" t="s">
        <v>43</v>
      </c>
      <c r="R11" s="50" t="s">
        <v>44</v>
      </c>
      <c r="S11" s="50" t="s">
        <v>45</v>
      </c>
      <c r="T11" s="50" t="s">
        <v>46</v>
      </c>
      <c r="U11" s="50" t="s">
        <v>47</v>
      </c>
      <c r="V11" s="39" t="s">
        <v>48</v>
      </c>
      <c r="W11" s="39" t="s">
        <v>49</v>
      </c>
      <c r="X11" s="39" t="s">
        <v>50</v>
      </c>
      <c r="Y11" s="39" t="s">
        <v>51</v>
      </c>
      <c r="Z11" s="39" t="s">
        <v>52</v>
      </c>
      <c r="AA11" s="40"/>
      <c r="AB11" s="39" t="s">
        <v>53</v>
      </c>
      <c r="AC11" s="39" t="s">
        <v>54</v>
      </c>
      <c r="AD11" s="39" t="s">
        <v>55</v>
      </c>
      <c r="AE11" s="40"/>
      <c r="AF11" s="39" t="s">
        <v>56</v>
      </c>
      <c r="AG11" s="39" t="s">
        <v>57</v>
      </c>
      <c r="AH11" s="57"/>
      <c r="AI11" s="5"/>
    </row>
    <row r="12" spans="1:35" ht="18" customHeight="1">
      <c r="A12" s="38"/>
      <c r="B12" s="38"/>
      <c r="C12" s="41"/>
      <c r="D12" s="38"/>
      <c r="E12" s="6" t="s">
        <v>58</v>
      </c>
      <c r="F12" s="6" t="s">
        <v>55</v>
      </c>
      <c r="G12" s="6" t="s">
        <v>58</v>
      </c>
      <c r="H12" s="6" t="s">
        <v>55</v>
      </c>
      <c r="I12" s="6" t="s">
        <v>58</v>
      </c>
      <c r="J12" s="6" t="s">
        <v>55</v>
      </c>
      <c r="K12" s="6" t="s">
        <v>58</v>
      </c>
      <c r="L12" s="6" t="s">
        <v>55</v>
      </c>
      <c r="M12" s="6" t="s">
        <v>58</v>
      </c>
      <c r="N12" s="6" t="s">
        <v>55</v>
      </c>
      <c r="O12" s="41"/>
      <c r="P12" s="41"/>
      <c r="Q12" s="51"/>
      <c r="R12" s="51"/>
      <c r="S12" s="51"/>
      <c r="T12" s="51"/>
      <c r="U12" s="5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58"/>
      <c r="AI12" s="5"/>
    </row>
    <row r="13" spans="1:3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  <c r="Q13" s="7">
        <v>17</v>
      </c>
      <c r="R13" s="7">
        <v>18</v>
      </c>
      <c r="S13" s="7">
        <v>19</v>
      </c>
      <c r="T13" s="7">
        <v>20</v>
      </c>
      <c r="U13" s="7">
        <v>21</v>
      </c>
      <c r="V13" s="7">
        <v>22</v>
      </c>
      <c r="W13" s="7">
        <v>23</v>
      </c>
      <c r="X13" s="7">
        <v>24</v>
      </c>
      <c r="Y13" s="7">
        <v>25</v>
      </c>
      <c r="Z13" s="7">
        <v>26</v>
      </c>
      <c r="AA13" s="7">
        <v>27</v>
      </c>
      <c r="AB13" s="7">
        <v>28</v>
      </c>
      <c r="AC13" s="7">
        <v>29</v>
      </c>
      <c r="AD13" s="7">
        <v>30</v>
      </c>
      <c r="AE13" s="7">
        <v>31</v>
      </c>
      <c r="AF13" s="7">
        <v>32</v>
      </c>
      <c r="AG13" s="7">
        <v>33</v>
      </c>
      <c r="AH13" s="7">
        <v>34</v>
      </c>
    </row>
    <row r="14" spans="1:35">
      <c r="A14" s="53" t="s">
        <v>59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</row>
    <row r="15" spans="1:35">
      <c r="A15" s="7">
        <v>1</v>
      </c>
      <c r="B15" s="8" t="s">
        <v>60</v>
      </c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1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5" ht="12" customHeight="1">
      <c r="A16" s="7">
        <v>2</v>
      </c>
      <c r="B16" s="8" t="s">
        <v>60</v>
      </c>
      <c r="C16" s="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1:35">
      <c r="A17" s="7">
        <v>3</v>
      </c>
      <c r="B17" s="8" t="s">
        <v>60</v>
      </c>
      <c r="C17" s="9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</row>
    <row r="18" spans="1:35">
      <c r="A18" s="53" t="s">
        <v>61</v>
      </c>
      <c r="B18" s="55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2"/>
      <c r="AD18" s="13"/>
      <c r="AE18" s="13"/>
      <c r="AF18" s="13"/>
      <c r="AG18" s="13"/>
      <c r="AH18" s="13"/>
      <c r="AI18" s="14"/>
    </row>
    <row r="19" spans="1:35">
      <c r="A19" s="53" t="s">
        <v>62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</row>
    <row r="20" spans="1:35">
      <c r="A20" s="7">
        <v>1</v>
      </c>
      <c r="B20" s="8" t="s">
        <v>60</v>
      </c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5">
      <c r="A21" s="7">
        <v>2</v>
      </c>
      <c r="B21" s="8" t="s">
        <v>60</v>
      </c>
      <c r="C21" s="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1:35">
      <c r="A22" s="7">
        <v>3</v>
      </c>
      <c r="B22" s="8" t="s">
        <v>60</v>
      </c>
      <c r="C22" s="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5">
      <c r="A23" s="53" t="s">
        <v>63</v>
      </c>
      <c r="B23" s="55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2"/>
      <c r="AD23" s="15"/>
      <c r="AE23" s="15"/>
      <c r="AF23" s="15"/>
      <c r="AG23" s="15"/>
      <c r="AH23" s="15"/>
      <c r="AI23" s="14"/>
    </row>
    <row r="24" spans="1:35">
      <c r="A24" s="53" t="s">
        <v>64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5"/>
    </row>
    <row r="25" spans="1:35">
      <c r="A25" s="7">
        <v>1</v>
      </c>
      <c r="B25" s="8" t="s">
        <v>60</v>
      </c>
      <c r="C25" s="9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</row>
    <row r="26" spans="1:35">
      <c r="A26" s="7">
        <v>2</v>
      </c>
      <c r="B26" s="8" t="s">
        <v>60</v>
      </c>
      <c r="C26" s="9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5">
      <c r="A27" s="7">
        <v>3</v>
      </c>
      <c r="B27" s="8" t="s">
        <v>60</v>
      </c>
      <c r="C27" s="9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4"/>
    </row>
    <row r="28" spans="1:35">
      <c r="A28" s="53" t="s">
        <v>65</v>
      </c>
      <c r="B28" s="55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2"/>
      <c r="AD28" s="15"/>
      <c r="AE28" s="15"/>
      <c r="AF28" s="15"/>
      <c r="AG28" s="15"/>
      <c r="AH28" s="15"/>
      <c r="AI28" s="14"/>
    </row>
    <row r="29" spans="1:35">
      <c r="A29" s="53" t="s">
        <v>66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5"/>
    </row>
    <row r="30" spans="1:35">
      <c r="A30" s="7">
        <v>1</v>
      </c>
      <c r="B30" s="8" t="s">
        <v>60</v>
      </c>
      <c r="C30" s="9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5">
      <c r="A31" s="7">
        <v>2</v>
      </c>
      <c r="B31" s="8" t="s">
        <v>60</v>
      </c>
      <c r="C31" s="9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5">
      <c r="A32" s="7">
        <v>3</v>
      </c>
      <c r="B32" s="8" t="s">
        <v>60</v>
      </c>
      <c r="C32" s="9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5">
      <c r="A33" s="53" t="s">
        <v>67</v>
      </c>
      <c r="B33" s="55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2"/>
      <c r="AD33" s="15"/>
      <c r="AE33" s="15"/>
      <c r="AF33" s="15"/>
      <c r="AG33" s="15"/>
      <c r="AH33" s="15"/>
    </row>
    <row r="34" spans="1:35">
      <c r="A34" s="53" t="s">
        <v>68</v>
      </c>
      <c r="B34" s="55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2"/>
      <c r="AD34" s="15"/>
      <c r="AE34" s="15"/>
      <c r="AF34" s="15"/>
      <c r="AG34" s="15"/>
      <c r="AH34" s="15"/>
      <c r="AI34" s="14"/>
    </row>
    <row r="35" spans="1:35">
      <c r="A35" s="16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4"/>
    </row>
    <row r="36" spans="1:35">
      <c r="A36" s="19" t="s">
        <v>69</v>
      </c>
      <c r="B36" s="20"/>
      <c r="C36" s="20"/>
      <c r="D36" s="20"/>
      <c r="F36" s="52" t="s">
        <v>78</v>
      </c>
      <c r="G36" s="52"/>
      <c r="H36" s="21"/>
      <c r="I36" s="20"/>
      <c r="J36" s="20"/>
      <c r="K36" s="20"/>
      <c r="L36" s="20"/>
      <c r="M36" s="20"/>
      <c r="N36" s="20"/>
      <c r="O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1:35">
      <c r="A37" s="20" t="s">
        <v>70</v>
      </c>
      <c r="B37" s="20"/>
      <c r="C37" s="20"/>
      <c r="D37" s="20"/>
      <c r="F37" s="52" t="s">
        <v>78</v>
      </c>
      <c r="G37" s="52"/>
      <c r="H37" s="21"/>
      <c r="I37" s="20"/>
      <c r="J37" s="20"/>
      <c r="K37" s="20"/>
      <c r="L37" s="20"/>
      <c r="M37" s="20"/>
      <c r="N37" s="20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1:35">
      <c r="A38" s="20" t="s">
        <v>71</v>
      </c>
      <c r="B38" s="20"/>
      <c r="C38" s="20"/>
      <c r="D38" s="20"/>
      <c r="F38" s="52" t="s">
        <v>78</v>
      </c>
      <c r="G38" s="52"/>
      <c r="H38" s="21"/>
      <c r="I38" s="20"/>
      <c r="J38" s="20"/>
      <c r="K38" s="20"/>
      <c r="L38" s="20"/>
      <c r="M38" s="20"/>
      <c r="N38" s="20"/>
      <c r="Q38" s="22"/>
      <c r="S38" s="22"/>
      <c r="T38" s="22"/>
      <c r="U38" s="22"/>
      <c r="AH38" s="22"/>
      <c r="AI38" s="14"/>
    </row>
    <row r="39" spans="1:35">
      <c r="A39" s="20" t="s">
        <v>72</v>
      </c>
      <c r="B39" s="20"/>
      <c r="C39" s="20"/>
      <c r="D39" s="20"/>
      <c r="F39" s="52" t="s">
        <v>78</v>
      </c>
      <c r="G39" s="52"/>
      <c r="H39" s="21"/>
      <c r="I39" s="20"/>
      <c r="J39" s="20"/>
      <c r="K39" s="20"/>
      <c r="L39" s="23" t="s">
        <v>73</v>
      </c>
      <c r="N39" s="20"/>
      <c r="Q39" s="22"/>
      <c r="V39" s="22"/>
      <c r="W39" s="22"/>
      <c r="X39" s="22"/>
      <c r="Y39" s="22"/>
      <c r="AA39" s="22"/>
      <c r="AB39" s="22"/>
      <c r="AC39" s="22"/>
      <c r="AD39" s="22"/>
      <c r="AE39" s="22"/>
      <c r="AG39" s="22"/>
      <c r="AH39" s="22"/>
      <c r="AI39" s="22"/>
    </row>
    <row r="40" spans="1:35">
      <c r="A40" s="20" t="s">
        <v>74</v>
      </c>
      <c r="B40" s="20"/>
      <c r="C40" s="20"/>
      <c r="D40" s="20"/>
      <c r="F40" s="52" t="s">
        <v>78</v>
      </c>
      <c r="G40" s="52"/>
      <c r="H40" s="24"/>
      <c r="I40" s="20"/>
      <c r="J40" s="20"/>
      <c r="K40" s="20"/>
      <c r="L40" s="2" t="s">
        <v>75</v>
      </c>
      <c r="N40" s="20"/>
      <c r="Q40" s="22"/>
      <c r="S40" s="2" t="s">
        <v>79</v>
      </c>
      <c r="U40" s="22"/>
      <c r="V40" s="22" t="s">
        <v>82</v>
      </c>
      <c r="W40" s="22"/>
      <c r="X40" s="22"/>
      <c r="AA40" s="22"/>
      <c r="AB40" s="22"/>
      <c r="AC40" s="22"/>
      <c r="AD40" s="22"/>
      <c r="AE40" s="22"/>
      <c r="AF40" s="22"/>
      <c r="AG40" s="22"/>
      <c r="AH40" s="22"/>
      <c r="AI40" s="22"/>
    </row>
    <row r="41" spans="1:35">
      <c r="A41" s="20"/>
      <c r="B41" s="5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Q41" s="22"/>
      <c r="S41" s="28" t="s">
        <v>80</v>
      </c>
      <c r="T41" s="22"/>
      <c r="V41" s="29" t="s">
        <v>81</v>
      </c>
      <c r="W41" s="22"/>
      <c r="X41" s="22"/>
      <c r="Y41" s="22"/>
      <c r="AA41" s="22"/>
      <c r="AB41" s="22"/>
      <c r="AC41" s="22"/>
      <c r="AD41" s="22"/>
      <c r="AE41" s="22"/>
      <c r="AF41" s="22"/>
      <c r="AG41" s="22"/>
      <c r="AH41" s="22"/>
      <c r="AI41" s="22"/>
    </row>
    <row r="42" spans="1:35">
      <c r="A42" s="20"/>
      <c r="B42" s="5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Q42" s="22"/>
      <c r="R42" s="22"/>
      <c r="S42" s="22"/>
      <c r="T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H42" s="22"/>
    </row>
    <row r="43" spans="1:35">
      <c r="B43" s="25"/>
      <c r="C43" s="26"/>
      <c r="D43" s="26"/>
      <c r="F43" s="52"/>
      <c r="G43" s="52"/>
      <c r="H43" s="22"/>
      <c r="J43" s="26"/>
      <c r="K43" s="26"/>
      <c r="L43" s="26"/>
      <c r="M43" s="26"/>
      <c r="N43" s="26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</row>
    <row r="44" spans="1:35">
      <c r="A44" s="20"/>
      <c r="B44" s="20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  <row r="45" spans="1:35">
      <c r="A45" s="5"/>
      <c r="B45" s="5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59"/>
      <c r="P45" s="59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</row>
    <row r="46" spans="1:35">
      <c r="A46" s="5"/>
      <c r="B46" s="5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Q46" s="27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7"/>
      <c r="AG46" s="27"/>
      <c r="AH46" s="27"/>
    </row>
    <row r="47" spans="1:35">
      <c r="A47" s="5"/>
      <c r="B47" s="5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P47" s="22"/>
      <c r="Q47" s="27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7"/>
      <c r="AG47" s="27"/>
      <c r="AH47" s="27"/>
    </row>
    <row r="48" spans="1:35">
      <c r="A48" s="5"/>
      <c r="B48" s="5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</row>
    <row r="49" spans="1:34">
      <c r="A49" s="5"/>
      <c r="B49" s="5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</row>
    <row r="50" spans="1:34">
      <c r="A50" s="5"/>
      <c r="B50" s="5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</row>
    <row r="51" spans="1:34">
      <c r="A51" s="5"/>
      <c r="B51" s="5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</row>
  </sheetData>
  <mergeCells count="59">
    <mergeCell ref="F38:G38"/>
    <mergeCell ref="F39:G39"/>
    <mergeCell ref="F40:G40"/>
    <mergeCell ref="F43:G43"/>
    <mergeCell ref="O45:P45"/>
    <mergeCell ref="A28:B28"/>
    <mergeCell ref="A29:AH29"/>
    <mergeCell ref="A33:B33"/>
    <mergeCell ref="A34:B34"/>
    <mergeCell ref="F36:G36"/>
    <mergeCell ref="F37:G37"/>
    <mergeCell ref="AG11:AG12"/>
    <mergeCell ref="A14:AH14"/>
    <mergeCell ref="A18:B18"/>
    <mergeCell ref="A19:AH19"/>
    <mergeCell ref="A23:B23"/>
    <mergeCell ref="A24:AH24"/>
    <mergeCell ref="Y11:Y12"/>
    <mergeCell ref="Z11:Z12"/>
    <mergeCell ref="AB11:AB12"/>
    <mergeCell ref="AC11:AC12"/>
    <mergeCell ref="AD11:AD12"/>
    <mergeCell ref="AF11:AF12"/>
    <mergeCell ref="AH10:AH12"/>
    <mergeCell ref="I11:J11"/>
    <mergeCell ref="K11:L11"/>
    <mergeCell ref="AB10:AD10"/>
    <mergeCell ref="AE10:AE12"/>
    <mergeCell ref="AF10:AG10"/>
    <mergeCell ref="U11:U12"/>
    <mergeCell ref="V11:V12"/>
    <mergeCell ref="W11:W12"/>
    <mergeCell ref="X11:X12"/>
    <mergeCell ref="Q10:Z10"/>
    <mergeCell ref="AA10:AA12"/>
    <mergeCell ref="Q11:Q12"/>
    <mergeCell ref="R11:R12"/>
    <mergeCell ref="O6:V6"/>
    <mergeCell ref="O7:V7"/>
    <mergeCell ref="O8:V8"/>
    <mergeCell ref="A10:A12"/>
    <mergeCell ref="B10:B12"/>
    <mergeCell ref="C10:C12"/>
    <mergeCell ref="D10:D12"/>
    <mergeCell ref="E10:F11"/>
    <mergeCell ref="G10:H11"/>
    <mergeCell ref="I10:N10"/>
    <mergeCell ref="S11:S12"/>
    <mergeCell ref="T11:T12"/>
    <mergeCell ref="O10:P10"/>
    <mergeCell ref="M11:N11"/>
    <mergeCell ref="O11:O12"/>
    <mergeCell ref="P11:P12"/>
    <mergeCell ref="O5:V5"/>
    <mergeCell ref="Q1:R1"/>
    <mergeCell ref="S1:T1"/>
    <mergeCell ref="Q2:R2"/>
    <mergeCell ref="S2:T2"/>
    <mergeCell ref="O4:V4"/>
  </mergeCells>
  <pageMargins left="0.70866141732283472" right="0.70866141732283472" top="0.74803149606299213" bottom="0.74803149606299213" header="0.31496062992125984" footer="0.31496062992125984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semenyak</cp:lastModifiedBy>
  <cp:lastPrinted>2022-02-02T06:40:39Z</cp:lastPrinted>
  <dcterms:created xsi:type="dcterms:W3CDTF">2015-06-05T18:19:34Z</dcterms:created>
  <dcterms:modified xsi:type="dcterms:W3CDTF">2022-02-02T06:40:58Z</dcterms:modified>
</cp:coreProperties>
</file>